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IT\Downloads\SHOBHIT UNIVERSITY\SSR\Data Template\C1\"/>
    </mc:Choice>
  </mc:AlternateContent>
  <bookViews>
    <workbookView xWindow="0" yWindow="0" windowWidth="19200" windowHeight="6930"/>
  </bookViews>
  <sheets>
    <sheet name="1.3.2&amp;1.3.3" sheetId="1" r:id="rId1"/>
  </sheets>
  <definedNames>
    <definedName name="_xlnm._FilterDatabase" localSheetId="0" hidden="1">'1.3.2&amp;1.3.3'!$B$7:$G$7</definedName>
  </definedNames>
  <calcPr calcId="162913"/>
</workbook>
</file>

<file path=xl/sharedStrings.xml><?xml version="1.0" encoding="utf-8"?>
<sst xmlns="http://schemas.openxmlformats.org/spreadsheetml/2006/main" count="582" uniqueCount="395">
  <si>
    <r>
      <t xml:space="preserve">1.3.2 </t>
    </r>
    <r>
      <rPr>
        <b/>
        <i/>
        <sz val="12"/>
        <color indexed="8"/>
        <rFont val="Times New Roman"/>
        <family val="1"/>
      </rPr>
      <t>Number of value-added courses offered during the last five years that impart transferable and life skills</t>
    </r>
    <r>
      <rPr>
        <sz val="12"/>
        <color indexed="8"/>
        <rFont val="Times New Roman"/>
        <family val="1"/>
      </rPr>
      <t xml:space="preserve"> (13)</t>
    </r>
  </si>
  <si>
    <r>
      <t xml:space="preserve">1.3.3 </t>
    </r>
    <r>
      <rPr>
        <b/>
        <i/>
        <sz val="12"/>
        <color indexed="8"/>
        <rFont val="Times New Roman"/>
        <family val="1"/>
      </rPr>
      <t xml:space="preserve">Percentage of students who successfully completed the value-added courses during the last five years </t>
    </r>
    <r>
      <rPr>
        <sz val="12"/>
        <color indexed="8"/>
        <rFont val="Times New Roman"/>
        <family val="1"/>
      </rPr>
      <t>(12)</t>
    </r>
  </si>
  <si>
    <t>(Note: Data Template for 1.3.2 and 1.3.3 is common as given below)</t>
  </si>
  <si>
    <t>Name of the value-added course/s (with 15 or more contact hours) offered during the last five years</t>
  </si>
  <si>
    <t>Course Code</t>
  </si>
  <si>
    <t xml:space="preserve">Year of offering </t>
  </si>
  <si>
    <t>Number of students successfully completing the course in that year</t>
  </si>
  <si>
    <t xml:space="preserve">Upload relevant documents </t>
  </si>
  <si>
    <t>SUG-VAC-SoE-2023-04</t>
  </si>
  <si>
    <t>2023-24</t>
  </si>
  <si>
    <t>SUG-VAC-SoE-2023-05</t>
  </si>
  <si>
    <t>SUG-VAC-SoE-2023-01</t>
  </si>
  <si>
    <t>SUG-VAC-SoE-2023-02</t>
  </si>
  <si>
    <t>SUG-VAC-SoE-2023-03</t>
  </si>
  <si>
    <t>SUG-VAC-SoET-2023-01</t>
  </si>
  <si>
    <t>SUG-VAC-SoET-2023-02</t>
  </si>
  <si>
    <t>SUG-VAC-SoET-2023-03</t>
  </si>
  <si>
    <t>SUG-VAC-SoET-2023-04</t>
  </si>
  <si>
    <t>SUG-VAC-SoET-2023-05</t>
  </si>
  <si>
    <t>SUG-VAC-SBES-2023-01</t>
  </si>
  <si>
    <t>SUG-VAC-SBES-2023-02</t>
  </si>
  <si>
    <t>SUG-VAC-SBES-2023-03</t>
  </si>
  <si>
    <t>SUG-VAC-SBES-2023-04</t>
  </si>
  <si>
    <t>SUG-VAC-AVIPS-2023-01</t>
  </si>
  <si>
    <t>SUG-VAC-AVIPS-2023-02</t>
  </si>
  <si>
    <t>SUG-VAC-AVIPS-2023-03</t>
  </si>
  <si>
    <t>SUG-VAC-AVIPS-2023-04</t>
  </si>
  <si>
    <t>SUG-VAC-SLCS-2022-04</t>
  </si>
  <si>
    <t>2022-23</t>
  </si>
  <si>
    <t>SUG-VAC-SLCS-2022-05</t>
  </si>
  <si>
    <t>SUG-VAC-SLCS-2023-01</t>
  </si>
  <si>
    <t>SUG-VAC-SLCS-2023-02</t>
  </si>
  <si>
    <t>SUG-VAC-SLCS-2023-03</t>
  </si>
  <si>
    <t>SUG-VAC-SLCS-2023-04</t>
  </si>
  <si>
    <t>SUG-VAC-SLCS-2023-05</t>
  </si>
  <si>
    <t>SUG-VAC-KSVAMC-2023-01</t>
  </si>
  <si>
    <t>SUG-VAC-KSVAMC-2023-02</t>
  </si>
  <si>
    <t>SUG-VAC-KSVAMC-2023-03</t>
  </si>
  <si>
    <t>SUG-VAC-KSVAMC-2023-04</t>
  </si>
  <si>
    <t>SUG-VAC-KSVMCNYS-2023-01</t>
  </si>
  <si>
    <t>SUG-VAC-KSVMCNYS-2023-02</t>
  </si>
  <si>
    <t>SUG-VAC-KSVMCNYS-2023-03</t>
  </si>
  <si>
    <t>SUG-VAC-KSVMCNYS-2023-04</t>
  </si>
  <si>
    <t>SUG-VAC-SBSE-2023-01</t>
  </si>
  <si>
    <t>SUG-VAC-SBSE-2023-02</t>
  </si>
  <si>
    <t>SUG-VAC-SBSE-2023-03</t>
  </si>
  <si>
    <t>SUG-VAC-SBSE-2023-04</t>
  </si>
  <si>
    <t>SUG-VAC-SBSE-2023-05</t>
  </si>
  <si>
    <t>SUG-VAC-SBSE-2023-06</t>
  </si>
  <si>
    <t>SUG-VAC-SAES-2023-01</t>
  </si>
  <si>
    <t>SUG-VAC-SAES-2023-02</t>
  </si>
  <si>
    <t>SUG-VAC-SAES-2023-03</t>
  </si>
  <si>
    <t>SUG-VAC-SAES-2023-04</t>
  </si>
  <si>
    <t>SUG-VAC-SoET-2022-01</t>
  </si>
  <si>
    <t>SUG-VAC-SoET-2022-02</t>
  </si>
  <si>
    <t>SUG-VAC-SoET-2022-03</t>
  </si>
  <si>
    <t>SUG-VAC-SoET-2022-04</t>
  </si>
  <si>
    <t>SUG-VAC-SoET-2022-05</t>
  </si>
  <si>
    <t>SUG-VAC-SBES-2022-01</t>
  </si>
  <si>
    <t>SUG-VAC-SBES-2022-02</t>
  </si>
  <si>
    <t>SUG-VAC-SBES-2022-03</t>
  </si>
  <si>
    <t>SUG-VAC-SBES-2022-04</t>
  </si>
  <si>
    <t>SUG-VAC-AVIPS-2022-01</t>
  </si>
  <si>
    <t>SUG-VAC-AVIPS-2022-02</t>
  </si>
  <si>
    <t>SUG-VAC-AVIPS-2022-03</t>
  </si>
  <si>
    <t>SUG-VAC-AVIPS-2022-04</t>
  </si>
  <si>
    <t>SUG-VAC-SoE-2022-01</t>
  </si>
  <si>
    <t>SUG-VAC-SoE-2022-02</t>
  </si>
  <si>
    <t>SUG-VAC-SoE-2022-03</t>
  </si>
  <si>
    <t>SUG-VAC-SoE-2022-04</t>
  </si>
  <si>
    <t>SUG-VAC-SoE-2022-05</t>
  </si>
  <si>
    <t>SUG-VAC-SAES-2022-01</t>
  </si>
  <si>
    <t>SUG-VAC-SAES-2022-02</t>
  </si>
  <si>
    <t>SUG-VAC-SAES-2022-03</t>
  </si>
  <si>
    <t>SUG-VAC-SAES-2022-04</t>
  </si>
  <si>
    <t>SUG-VAC-SLCS-2021-03</t>
  </si>
  <si>
    <t>SUG-VAC-SLCS-2022-01</t>
  </si>
  <si>
    <t>SUG-VAC-SLCS-2022-02</t>
  </si>
  <si>
    <t>SUG-VAC-SLCS-2022-03</t>
  </si>
  <si>
    <t>SUG-VAC-KSVAMC-2022-01</t>
  </si>
  <si>
    <t>SUG-VAC-KSVAMC-2022-02</t>
  </si>
  <si>
    <t>SUG-VAC-KSVAMC-2022-03</t>
  </si>
  <si>
    <t>SUG-VAC-KSVAMC-2022-04</t>
  </si>
  <si>
    <t>SUG-VAC-KSVMCNYS-2022-01</t>
  </si>
  <si>
    <t>SUG-VAC-KSVMCNYS-2022-02</t>
  </si>
  <si>
    <t>SUG-VAC-KSVMCNYS-2022-03</t>
  </si>
  <si>
    <t>SUG-VAC-KSVMCNYS-2022-04</t>
  </si>
  <si>
    <t>SUG-VAC-SBSE-2022-01</t>
  </si>
  <si>
    <t>SUG-VAC-SBSE-2022-02</t>
  </si>
  <si>
    <t>SUG-VAC-SBSE-2022-03</t>
  </si>
  <si>
    <t>SUG-VAC-SBSE-2022-04</t>
  </si>
  <si>
    <t>SUG-VAC-SBSE-2022-05</t>
  </si>
  <si>
    <t>SUG-VAC-SBSE-2022-06</t>
  </si>
  <si>
    <t>SUG-VAC-SoET-2021-01</t>
  </si>
  <si>
    <t>2021-22</t>
  </si>
  <si>
    <t>SUG-VAC-SoET-2021-02</t>
  </si>
  <si>
    <t>SUG-VAC-SoET-2021-03</t>
  </si>
  <si>
    <t>SUG-VAC-SoET-2021-04</t>
  </si>
  <si>
    <t>SUG-VAC-SoET-2021-05</t>
  </si>
  <si>
    <t>SUG-VAC-SBES-2021-01</t>
  </si>
  <si>
    <t>SUG-VAC-SBES-2021-02</t>
  </si>
  <si>
    <t>SUG-VAC-SBES-2021-03</t>
  </si>
  <si>
    <t>SUG-VAC-SBES-2021-04</t>
  </si>
  <si>
    <t>SUG-VAC-AVIPS-2021-01</t>
  </si>
  <si>
    <t>SUG-VAC-AVIPS-2021-02</t>
  </si>
  <si>
    <t>SUG-VAC-AVIPS-2021-03</t>
  </si>
  <si>
    <t>SUG-VAC-AVIPS-2021-04</t>
  </si>
  <si>
    <t>SUG-VAC-SoE-2021-01</t>
  </si>
  <si>
    <t>SUG-VAC-SoE-2021-02</t>
  </si>
  <si>
    <t>SUG-VAC-SoE-2021-03</t>
  </si>
  <si>
    <t>SUG-VAC-SoE-2021-04</t>
  </si>
  <si>
    <t>SUG-VAC-SoE-2021-05</t>
  </si>
  <si>
    <t>SUG-VAC-SAES-2021-01</t>
  </si>
  <si>
    <t>SUG-VAC-SAES-2021-02</t>
  </si>
  <si>
    <t>SUG-VAC-SAES-2021-03</t>
  </si>
  <si>
    <t>SUG-VAC-SAES-2021-04</t>
  </si>
  <si>
    <t>SUG-VAC-SLCS-2020-03</t>
  </si>
  <si>
    <t>SUG-VAC-SLCS-2021-01</t>
  </si>
  <si>
    <t>SUG-VAC-SLCS-2021-02</t>
  </si>
  <si>
    <t>SUG-VAC-KSVAMC-2021-01</t>
  </si>
  <si>
    <t>SUG-VAC-KSVAMC-21-02</t>
  </si>
  <si>
    <t>SUG-VAC-KSVAMC-2021-03</t>
  </si>
  <si>
    <t>SUG-VAC-KSVAMC-2021-04</t>
  </si>
  <si>
    <t>SUG-VAC-KSVMCNYS-2021-01</t>
  </si>
  <si>
    <t>SUG-VAC-KSVMCNYS-2021-02</t>
  </si>
  <si>
    <t>SUG-VAC-KSVMCNYS-2021-03</t>
  </si>
  <si>
    <t>SUG-VAC-KSVMCNYS-2021-04</t>
  </si>
  <si>
    <t>SUG-VAC-SBSE-2021-01</t>
  </si>
  <si>
    <t>SUG-VAC-SBSE-2021-02</t>
  </si>
  <si>
    <t>SUG-VAC-SBSE-2021-03</t>
  </si>
  <si>
    <t>SUG-VAC-SBSE-2021-04</t>
  </si>
  <si>
    <t>SUG-VAC-SBSE-2021-05</t>
  </si>
  <si>
    <t>SUG-VAC-SoET-2020-01</t>
  </si>
  <si>
    <t>2020-21</t>
  </si>
  <si>
    <t>SUG-VAC-SoET-2020-02</t>
  </si>
  <si>
    <t>SUG-VAC-SoET-2020-03</t>
  </si>
  <si>
    <t>SUG-VAC-SoET-2020-04</t>
  </si>
  <si>
    <t>SUG-VAC-SoET-2020-05</t>
  </si>
  <si>
    <t>SUG-VAC-SBES-2020-01</t>
  </si>
  <si>
    <t>SUG-VAC-SBES-2020-02</t>
  </si>
  <si>
    <t>SUG-VAC-SBES-2020-03</t>
  </si>
  <si>
    <t>SUG-VAC-SBES-2020-04</t>
  </si>
  <si>
    <t>SUG-VAC-AVIPS-2020-01</t>
  </si>
  <si>
    <t>SUG-VAC-AVIPS-2020-02</t>
  </si>
  <si>
    <t>SUG-VAC-AVIPS-2020-03</t>
  </si>
  <si>
    <t>SUG-VAC-AVIPS-2020-04</t>
  </si>
  <si>
    <t>SUG-VAC-SoE-2020-01</t>
  </si>
  <si>
    <t>SUG-VAC-SoE-2020-02</t>
  </si>
  <si>
    <t>SUG-VAC-SoE-2020-03</t>
  </si>
  <si>
    <t>SUG-VAC-SAES-2020-01</t>
  </si>
  <si>
    <t>SUG-VAC-SAES-2020-02</t>
  </si>
  <si>
    <t>SUG-VAC-SAES-2020-03</t>
  </si>
  <si>
    <t>SUG-VAC-SAES-2020-04</t>
  </si>
  <si>
    <t>SUG-VAC-SLCS-2020-01</t>
  </si>
  <si>
    <t>SUG-VAC-SLCS-2020-02</t>
  </si>
  <si>
    <t>SUG-VAC-KSVAMC-2020-01</t>
  </si>
  <si>
    <t>SUG-VAC-KSVAMC-2020-02</t>
  </si>
  <si>
    <t>SUG-VAC-KSVAMC-2020-03</t>
  </si>
  <si>
    <t>SUG-VAC-KSVAMC-2020-04</t>
  </si>
  <si>
    <t>SUG-VAC-KSVMCNYS-2020-01</t>
  </si>
  <si>
    <t>SUG-VAC-KSVMCNYS-2020-02</t>
  </si>
  <si>
    <t>SUG-VAC-KSVMCNYS-2020-03</t>
  </si>
  <si>
    <t>SUG-VAC-KSVMCNYS-2020-04</t>
  </si>
  <si>
    <t>SUG-VAC-SBSE-2020-01</t>
  </si>
  <si>
    <t>SUG-VAC-SBSE-2019-01</t>
  </si>
  <si>
    <t>2019-20</t>
  </si>
  <si>
    <t>SUG-VAC-SBSE-2019-02</t>
  </si>
  <si>
    <t>SUG-VAC-SBSE-2019-04</t>
  </si>
  <si>
    <t>SUG-VAC-SBSE-2020-02</t>
  </si>
  <si>
    <t>SUG-VAC-SBES-2019-01</t>
  </si>
  <si>
    <t>SUG-VAC-SBES-2019-02</t>
  </si>
  <si>
    <t>SUG-VAC-SBES-2019-03</t>
  </si>
  <si>
    <t>SUG-VAC-SBES-2019-04</t>
  </si>
  <si>
    <t>SUG-VAC-AVIPS-2019-01</t>
  </si>
  <si>
    <t>SUG-VAC-AVIPS-2019-02</t>
  </si>
  <si>
    <t>SUG-VAC-AVIPS-2019-03</t>
  </si>
  <si>
    <t>SUG-VAC-AVIPS-2019-04</t>
  </si>
  <si>
    <t>SUG-VAC-SoE-2019-01</t>
  </si>
  <si>
    <t>SUG-VAC-SoE-2019-02</t>
  </si>
  <si>
    <t>SUG-VAC-SoE-2019-03</t>
  </si>
  <si>
    <t>SUG-VAC-SoE-2019-04</t>
  </si>
  <si>
    <t>SUG-VAC-SAES-2019-01</t>
  </si>
  <si>
    <t>SUG-VAC-SAES-2019-02</t>
  </si>
  <si>
    <t>SUG-VAC-SAES-2019-03</t>
  </si>
  <si>
    <t>SUG-VAC-SAES-2019-04</t>
  </si>
  <si>
    <t>SUG-VAC-SLCS-2019-01</t>
  </si>
  <si>
    <t>SUG-VAC-SLCS-2019-02</t>
  </si>
  <si>
    <t>SUG-VAC-SLCS-2019-03</t>
  </si>
  <si>
    <t>SUG-VAC-SLCS-2019-04</t>
  </si>
  <si>
    <t>SUG-VAC-KSVAMC-2019-02</t>
  </si>
  <si>
    <t>SUG-VAC-KSVAMC-2019-03</t>
  </si>
  <si>
    <t>SUG-VAC-KSVAMC-2019-04</t>
  </si>
  <si>
    <t>SUG-VAC-KSVMCNYS-2019-01</t>
  </si>
  <si>
    <t>SUG-VAC-KSVMCNYS-2019-02</t>
  </si>
  <si>
    <t>SUG-VAC-KSVMCNYS-2019-03</t>
  </si>
  <si>
    <t>SUG-VAC-KSVMCNYS-2019-04</t>
  </si>
  <si>
    <t>SUG-VAC-SBSE-2019-03</t>
  </si>
  <si>
    <t>SUG-VAC-KSVAMC-2019-01</t>
  </si>
  <si>
    <t>SUG-VAC-SoET-2019-01</t>
  </si>
  <si>
    <t>SUG-VAC-SoET-2019-02</t>
  </si>
  <si>
    <t>SUG-VAC-SoET-2019-03</t>
  </si>
  <si>
    <t>SUG-VAC-SoET-2019-04</t>
  </si>
  <si>
    <t>SUG-VAC-SoET-2019-05</t>
  </si>
  <si>
    <t>SUG-VAC-SLCS-2019-05</t>
  </si>
  <si>
    <t>Value Added Course on Principles of GST Implementation: Legal, Economic and Operational Frameworks</t>
  </si>
  <si>
    <t>Value Added Course on Research Methodology and Data Analysis</t>
  </si>
  <si>
    <t>Value Added Course on Innovation and Entrepreneur Management</t>
  </si>
  <si>
    <t>Value Added Course on Advanced Quantitative Analysis</t>
  </si>
  <si>
    <t>Value Added Course on Visual Language and Copywriting for Effective Advertising</t>
  </si>
  <si>
    <t>Value Added Course on Advanced Techniques in Social Media and Web Analysis</t>
  </si>
  <si>
    <t>Value Added Course on Contemporary Methods of Tablet Production</t>
  </si>
  <si>
    <t>Value Added Course on Advanced Learning Pathway in Clinical Research, Pharmacovigilance, and Clinical Data Management</t>
  </si>
  <si>
    <t>Value Added Course on Advanced Industrial Standard Operating Procedures</t>
  </si>
  <si>
    <t>Value Added Course on Comprehensive Study of Literature and Preclinical Research</t>
  </si>
  <si>
    <t>Value Added Course on Advanced Studies in Medical Ethics and Legalities</t>
  </si>
  <si>
    <t>Value Added Course on Medical Ethics and Humanities: Interdisciplinary Approaches to Patient Care and Ethical Decision-Making</t>
  </si>
  <si>
    <t>Value Added Course on Health Education and First Aid Treatment: Advanced Technique in Emergency Care and Preventive Health</t>
  </si>
  <si>
    <t>Value Added Course on Disease Prevention and Immediate Care Skills</t>
  </si>
  <si>
    <t>Value Added Course on Advanced Narrative Composition Techniques</t>
  </si>
  <si>
    <t>Value Added Course on Principles of Ethical Living: Philosophical Foundations, Sustainability and Social Responsibility</t>
  </si>
  <si>
    <t>Value Added Course on Mastering Digital Proficiency</t>
  </si>
  <si>
    <t>Value Added Course on Integrating ICT in Pedagogy and Curriculum Design</t>
  </si>
  <si>
    <t>Value Added Course on Academic Success through Professional Guidance and Counselling</t>
  </si>
  <si>
    <t>Value Added Course on Artificial Intelligence in Biology</t>
  </si>
  <si>
    <t>Value Added Course on  Introduction to Nanotechnology and its Application</t>
  </si>
  <si>
    <t>Value Added Course on Plant Tissue Culture</t>
  </si>
  <si>
    <t>Value Added Course on Industrial Biotechnology : Basic introduction</t>
  </si>
  <si>
    <t>Value Added Course on Mind-Body Wellness for Stress Relief</t>
  </si>
  <si>
    <t>Value Added Course on Assistance Strategies in Community Development</t>
  </si>
  <si>
    <t>Value Added Course on Computational Essentials for the Modern World</t>
  </si>
  <si>
    <t>Value Added Course on Advancement in Interpersonal Skills</t>
  </si>
  <si>
    <t>Value Added Course on Advanced Techniques in Litchi Fruit Processing</t>
  </si>
  <si>
    <t>Value Added Course on Innovative Approaches to Mango Fruit Processing</t>
  </si>
  <si>
    <t>Value Added Course on Advanced Agricultural Marketing Management Techniques</t>
  </si>
  <si>
    <t>Value Added Course on Sustainable Agricultural Practices for Biodiversity Conservation</t>
  </si>
  <si>
    <t>Value Added Course on Advanced Web Technologies and Applet Programming</t>
  </si>
  <si>
    <t>Value Added Course on Get into the world of Artificial Intelligence</t>
  </si>
  <si>
    <t>Value Added Course on Advanced Machine Learning Techniques</t>
  </si>
  <si>
    <t xml:space="preserve">Value Added Course on Advanced Python Programming: Algorithms, Data Structures and Appplication Development </t>
  </si>
  <si>
    <t>Value Added Course on Android Mastery: Essential Concepts and Skills</t>
  </si>
  <si>
    <t>Value Added Course on Laws and Sexual Disabilities: Legal Protections, Rights and Advocacy</t>
  </si>
  <si>
    <t>Value Added Course on Consumer Decision Making: Psychological, Economic and Behavioral Insights</t>
  </si>
  <si>
    <t>Value Added Course on Consumer Protection Laws: Legal Frameworks, Advocacy and Rights Enforcement</t>
  </si>
  <si>
    <t>Value Added Course on Law and Forensic Science: Legal Principles, Investigative Techniques and Evidence Analysis</t>
  </si>
  <si>
    <t>Value Added Course on Advanced Studies in Ecology and Waste Management</t>
  </si>
  <si>
    <t>Value Added Course on Cyber Security Challenges and Solutions</t>
  </si>
  <si>
    <t>Value Added Course on Advanced Studies in Social Etiquette</t>
  </si>
  <si>
    <t>Value Added Course on Accounting Essentials with Software Application</t>
  </si>
  <si>
    <t>Value Added Course on Advanced Techniques in Customer Relationship Management</t>
  </si>
  <si>
    <t>Value Added Course on Exploration of Gender Dynamics in Indian Society</t>
  </si>
  <si>
    <t>Value Added Course on Advanced Research Methodology and Quantitative Analysis Techniques</t>
  </si>
  <si>
    <t>Value Added Course on Advanced Strategies in Pharmaceutical Marketing and Sales</t>
  </si>
  <si>
    <t>Value Added Course on Advanced Academic Writing in Research Papers</t>
  </si>
  <si>
    <t>Value Added Course on Comprehensive Health Education and First Aid Techniques</t>
  </si>
  <si>
    <t>Value Added Course on Advanced Health and Hygiene Principles</t>
  </si>
  <si>
    <t>Value Added Course on Understanding the Impact of Climate Change on Human Health</t>
  </si>
  <si>
    <t>Value Added Course on De-addiction and Management Strategies for Alcohol and Drug Abuse</t>
  </si>
  <si>
    <t>Value Added Course on Advanced Language Proficiency for Effective Communication</t>
  </si>
  <si>
    <t>Value Added Course on Teaching Excellence through Microteaching</t>
  </si>
  <si>
    <t>Value Added Course on ICT Strategies for Effective Teaching</t>
  </si>
  <si>
    <t>Value Added Course on Advanced Yoga Education for Teaching Candidates</t>
  </si>
  <si>
    <t>Value Added Course on Advanced Teaching Strategies for Pupil Teacher Guidance</t>
  </si>
  <si>
    <t>Value Added Course on Advanced Studies in Entrepreneurship for Teacher Development</t>
  </si>
  <si>
    <t>Value Added Course on Role of Enzymes in Biotechnology</t>
  </si>
  <si>
    <t>Value Added Course on Pharmacogenetics in Cancer: Personalized Treatment Approaches and Molecular Insights</t>
  </si>
  <si>
    <t>Value Added Course on Cell cycle and cell division : Role and significance</t>
  </si>
  <si>
    <t>Value Added Course on Structural Organisation of Cell: Molecular Architecture and Functional Dynamics</t>
  </si>
  <si>
    <t>Value Added Course on Consciousness and  Meditation Studies</t>
  </si>
  <si>
    <t>Value Added Course on Understanding and Analysis of Environmental Science</t>
  </si>
  <si>
    <t>Value Added Course on Innovative Approaches to Portfolio Management</t>
  </si>
  <si>
    <t>Value Added Course on Foundations of Moral Reasoning and Ethical Conduct</t>
  </si>
  <si>
    <t>Value Added Course on Organic Farming Practices and Environmental Sustainability</t>
  </si>
  <si>
    <t>Value Added Course on Advanced Techniques in Soil Conservation</t>
  </si>
  <si>
    <t>Value Added Course on Advanced Studies in Watershed Conservation and Restoration</t>
  </si>
  <si>
    <t>Value Added Course on Advanced Studies in Sustainable Agriculture and Environmental Sciences</t>
  </si>
  <si>
    <t>Value Added Course on Advanced Web Development Techniques</t>
  </si>
  <si>
    <t>Value Added Course on Understanding Cyber Legal Frameworks and Security Measures</t>
  </si>
  <si>
    <t>Value Added Course on Practical Applications of Internet of Things (IoT)</t>
  </si>
  <si>
    <t>Value Added Course on Applications of Management Information Systems</t>
  </si>
  <si>
    <t>Value Added Course on Advanced Computer Network Applications and Strategies</t>
  </si>
  <si>
    <t>Value Added Course on Health Law: Advanced Legal Perspectives on Policy, Ethics and Healthcare Regulation</t>
  </si>
  <si>
    <t>Value Added Course on Environmental Governance: Legal Frameworks, Policy Implementation and Sustainability Practices</t>
  </si>
  <si>
    <t>Value Added Course on Literature and Preclinical Research: Bridging Scientific Discovery and Translational Medicine</t>
  </si>
  <si>
    <t>Value Added Course on Banking Law And Its Applications</t>
  </si>
  <si>
    <t>Value Added Course on Emerging issues in constitutional Law and Civil Liberties</t>
  </si>
  <si>
    <t>Value Added Course on Understanding the Dynamics of Traditional and Modern Indian Knowledge Systems</t>
  </si>
  <si>
    <t>Value Added Course on Advanced E-Commerce Strategies for Business Success</t>
  </si>
  <si>
    <t>Value Added Course on Advanced Digital Marketing Techniques and Strategies</t>
  </si>
  <si>
    <t>Value Added Course on Advanced Techniques in Excel and PowerPoint Integration</t>
  </si>
  <si>
    <t>Value Added Course on Advanced Techniques in MS Office for Improved Productivity</t>
  </si>
  <si>
    <t>Value Added Course on Advanced Studies in Clinical Research Methodology</t>
  </si>
  <si>
    <t>Value Added Course on Implementing Good Laboratory Practices in Research</t>
  </si>
  <si>
    <t>Value Added Course on Mastering Presentation Skills for Professionals</t>
  </si>
  <si>
    <t>Value Added Course on Clinical Trial Practices for New Drug Development</t>
  </si>
  <si>
    <t>Value Added Course on Strategies for Community Health and Wellness Enhancement</t>
  </si>
  <si>
    <t>Value Added Course on In-depth Analysis of Universal Human Values</t>
  </si>
  <si>
    <t>Value Added Course on Advanced Concepts in Respiratory Therapy</t>
  </si>
  <si>
    <t>Value Added Course on Advanced Studies in Digital Trading Strategies</t>
  </si>
  <si>
    <t>Value Added Course on Advanced Course in Enhancing Communication Proficiency and Personality Development</t>
  </si>
  <si>
    <t>Value Added Course on Advanced Human Resource Planning and Implementation</t>
  </si>
  <si>
    <t>Value Added Course on Advanced Holistic Yoga Practice for Personal and Professional Development</t>
  </si>
  <si>
    <t>Value Added Course on Advanced Strategies for Academic Achievement</t>
  </si>
  <si>
    <t>Value Added Course on Advanced English Language Proficiency for Academic and Professional Enhancement</t>
  </si>
  <si>
    <t>Value Added Course on Regenerative Medicine and tissue Engineering</t>
  </si>
  <si>
    <t>Value Added Course on Advance techniques in Neuroscience</t>
  </si>
  <si>
    <t>Value Added Course on Ecology and evolutionary biology in 21st century</t>
  </si>
  <si>
    <t>Value Added Course on Clinical Application of Genomic Technologies</t>
  </si>
  <si>
    <t xml:space="preserve">Value Added Course on Advanced Studies in Naturopathic Theory and Methodology </t>
  </si>
  <si>
    <t xml:space="preserve">Value Added Course on Advanced Principles in Nursing Care: Theoretical Foundations and Practical Applications </t>
  </si>
  <si>
    <t>Value Added Course on Basic Life Support Techniques for Healthcare Professionals</t>
  </si>
  <si>
    <t>Value Added Course on Effective Health Communication Strategies</t>
  </si>
  <si>
    <t>Value Added Course on Advanced Techniques in Fruit Processing</t>
  </si>
  <si>
    <t>Value Added Course on Advanced Studies in Cutting-Edge Vegetable Processing Methods</t>
  </si>
  <si>
    <t>Value Added Course on Advanced Practices in Sustainable Nursery Development</t>
  </si>
  <si>
    <t>Value Added Course on Advanced Concepts in Vermicomposting for Agricultural Sustainability</t>
  </si>
  <si>
    <t>Value Added Course on Advanced Concepts in Computer Organization</t>
  </si>
  <si>
    <t>Value Added Course on MATLAB for Advanced Computational Engineering</t>
  </si>
  <si>
    <t>Value Added Course on Advanced Concepts in Microprocessor Design</t>
  </si>
  <si>
    <t>Value Added Course on Next-Generation Strategies for Digital Electronics System Design</t>
  </si>
  <si>
    <t>Value Added Course on Strategic Quality Management Strategies for Organizational Excellence</t>
  </si>
  <si>
    <t xml:space="preserve">Value Added Course on Indian Competition law: Stragetic Enforcement, Market Regulation, and Policy Dynamics </t>
  </si>
  <si>
    <t>Value Added Course on Wildlife Protection &amp; Rights of Tribal</t>
  </si>
  <si>
    <t>Value Added Course on Advance forensic Science a Legal Application</t>
  </si>
  <si>
    <t>Value Added Course on Advanced Statistical Analysis and Interpretation Techniques</t>
  </si>
  <si>
    <t>Value Added Course on Advanced Applied Statistics for Research and Development</t>
  </si>
  <si>
    <t>Value Added Course on Advanced Techniques in Analytical Instrumentation development and validation</t>
  </si>
  <si>
    <t>Value Added Course on Developing Personal and Interpersonal Skills for Success in the Workplace</t>
  </si>
  <si>
    <t>Value Added Course on Principles and Applications of Advanced Quality Design</t>
  </si>
  <si>
    <t>Value Added Course on Advanced Study on Plant Variety Protection and Farmer's Rights in Agriculture</t>
  </si>
  <si>
    <t>Value Added Course on Advanced Studies in Ethical Hacking Principles</t>
  </si>
  <si>
    <t>Value Added Course on Advanced Software Testing Techniques</t>
  </si>
  <si>
    <t>Value Added Course on Advanced Techniques in Information Security Management</t>
  </si>
  <si>
    <t>Value Added Course on Understanding Plant Diversity and Ecosystems</t>
  </si>
  <si>
    <t>Value Added Course on Organic Farming Practices for Sustainable Agriculture</t>
  </si>
  <si>
    <t>Value Added Course on Advanced Integrative Approaches to Effective Teaching</t>
  </si>
  <si>
    <t>Value Added Course on Progressive Educational Methods and Advanced Pedagogical Skills</t>
  </si>
  <si>
    <t>Value Added Course on Anatomy of Flowering Plants:An Overview</t>
  </si>
  <si>
    <t>Value Added Course on Nature and Scope of Biological Classification</t>
  </si>
  <si>
    <t>Value Added Course on Morphology of Flowering Plants : An Overview</t>
  </si>
  <si>
    <t>Value Added Course on Pathophysiology and Disease mechanism</t>
  </si>
  <si>
    <t>Value Added Course on Advancing Research Excellence through Good Laboratory Practices</t>
  </si>
  <si>
    <t xml:space="preserve">Value Added Course on Advanced Concepts in Pain Management and Palliative Care Studies </t>
  </si>
  <si>
    <t>Value Added Course on Advanced Techniques in WEKA for Data Analysis</t>
  </si>
  <si>
    <t>Value Added Course on Mastering C Programming Techniques</t>
  </si>
  <si>
    <t>Value Added Course on Effective Waste Management Strategies</t>
  </si>
  <si>
    <t>Value Added Course on Advanced Agricultural Genetics and Environmental Adaptation</t>
  </si>
  <si>
    <t>Value Added Course on Integrative Approaches to Agriculture and Environmental Sciences</t>
  </si>
  <si>
    <t>Value Added Course on Advanced Water Resource Management in Agriculture</t>
  </si>
  <si>
    <t>Value Added Course on Advanced Techniques in Knowledge Management and Data Analytics</t>
  </si>
  <si>
    <t>Value Added Course on Advanced Tactics in Digital Marketing Strategies</t>
  </si>
  <si>
    <t>Value Added Course on Advanced Insights into Big Data Security</t>
  </si>
  <si>
    <t>Value Added Course on Introduction to SQL and Database Management</t>
  </si>
  <si>
    <t>Value Added Course on Advanced Digital Systems and Computational Theory Innovations</t>
  </si>
  <si>
    <t>Value Added Course on Legal Aid And Pro Bono</t>
  </si>
  <si>
    <t>Value Added Course on Intellectual Property Rights in India</t>
  </si>
  <si>
    <t>Value Added Course on Right to Information: Advanced Legal Frameworks and Public Accountability</t>
  </si>
  <si>
    <t>Value Added Course on Advanced Techniques in Data Analysis and Interpretation</t>
  </si>
  <si>
    <t>Value Added Course on Innovation and Entrepreneurship in the Digital Economy</t>
  </si>
  <si>
    <t>Value Added Course on Sustainable Business Practices and Corporate Social Responsibility</t>
  </si>
  <si>
    <t>Value Added Course on Global Marketing Strategies and Market Entry Techniques</t>
  </si>
  <si>
    <t>Value Added Course on Advanced Study of Environmental Pollution Causes and Solutions</t>
  </si>
  <si>
    <t>Value Added Course on Advanced Health Education Theory and Practice</t>
  </si>
  <si>
    <t>Value Added Course on Advanced Techniques in Production and Postharvest Handling of Mushrooms</t>
  </si>
  <si>
    <t>Value Added Course on Advanced Studies in Conservation, Development, and Economic Prospects of Medicinal and Aromatic Plants</t>
  </si>
  <si>
    <t>Value Added Course on Innovative Approaches to Women's Entrepreneurship</t>
  </si>
  <si>
    <t>Value Added Course on Advance Guide to Banking and Finance Principles and Practices</t>
  </si>
  <si>
    <t>Value Added Course on Principles of Digital Marketing and Strategy Development</t>
  </si>
  <si>
    <t>Value Added Course on Strategic Management of Human Resources in the Digital Age</t>
  </si>
  <si>
    <t>Value Added Course on Advanced Course in Sustainable Agricultural Practices for Mountainous Regions</t>
  </si>
  <si>
    <t>Value Added Course on Advanced Principles and Practices of Beekeeping for Novice Learners</t>
  </si>
  <si>
    <t>Value Added Course on Advanced Media Law: Analyzing Legal Structures</t>
  </si>
  <si>
    <t>Value Added Course on Advanced Course in Legal Aid and Justice Principles</t>
  </si>
  <si>
    <t>Value Added Course on Green World: Understanding the Plant Kingdom</t>
  </si>
  <si>
    <t>Value Added Course on Zoological wonder: Study of Animal Kingdom</t>
  </si>
  <si>
    <t>Value Added Course on Neurons : Control and Coordinations</t>
  </si>
  <si>
    <t>Value Added Course on Microbes and Human welfare: Beneficial Application</t>
  </si>
  <si>
    <t xml:space="preserve">Value Added Course on Advanced Techniques in hospital infection and execution </t>
  </si>
  <si>
    <t>Value Added Course on Advanced Strategies for Life Skill Enhancement and                    Professional Excellence</t>
  </si>
  <si>
    <t>Value Added Course on Advanced Techniques in SPSS Data Analysis Applications</t>
  </si>
  <si>
    <t>Value Added Course on Advanced Understanding of Share Market Dynamics                                           Through Practical Applications</t>
  </si>
  <si>
    <t>Value Added Course on Sustainable Soil Management in Agriculture and Environmental Sciences</t>
  </si>
  <si>
    <t>Value Added Course on Agricultural Waste Management and Environmental Protection</t>
  </si>
  <si>
    <t>Value Added Course on Environmental Impact Assessment in Agricultural Development</t>
  </si>
  <si>
    <t>Value Added Course on Contemporary Issues in Agriculture and Environmental Sciences</t>
  </si>
  <si>
    <t>Value Added Course on Advanced Computational Engineering and Systems Integration</t>
  </si>
  <si>
    <t>Value Added Course on Innovative Algorithms and High-Performance Computing Techniques</t>
  </si>
  <si>
    <t>Value Added Course on Intelligent Systems and Advanced Data Analytics Techniques</t>
  </si>
  <si>
    <t>Value Added Course on Advanced Robotics and Autonomous System Design Principles</t>
  </si>
  <si>
    <t>Value Added Course on Next-Generation Software Development and Engineering Methodologies</t>
  </si>
  <si>
    <t>Value Added Course on Media And Law: Advanced Legal Dynamics and Regulatory Practice</t>
  </si>
  <si>
    <t>Value Added Course on Advanced Legal Aid, Justice and Law: Strategies and Practice</t>
  </si>
  <si>
    <t>Value Added Course on Maritime Law - A Modern Perspective</t>
  </si>
  <si>
    <t>Value Added Course on World Trade Organization: Advanced Legal Frameworks and Global Trade Practices</t>
  </si>
  <si>
    <t>Value Added Course on Advanced Moot Court Advocacy</t>
  </si>
  <si>
    <t>https://sug.ac.in/pdf/criteria/1.3.2.pdf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</si>
</sst>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8" fillId="2" borderId="10" xfId="1" applyFill="1" applyBorder="1" applyAlignment="1">
      <alignment horizontal="center" vertical="top" wrapText="1"/>
    </xf>
    <xf numFmtId="0" fontId="8" fillId="2" borderId="11" xfId="1" applyFill="1" applyBorder="1" applyAlignment="1">
      <alignment horizontal="center" vertical="top" wrapText="1"/>
    </xf>
    <xf numFmtId="0" fontId="8" fillId="2" borderId="12" xfId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7" xfId="0" applyFont="1" applyBorder="1" applyAlignment="1">
      <alignment wrapText="1"/>
    </xf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g.ac.in/pdf/criteria/1.3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8"/>
  <sheetViews>
    <sheetView tabSelected="1" workbookViewId="0">
      <selection activeCell="C8" sqref="C8"/>
    </sheetView>
  </sheetViews>
  <sheetFormatPr defaultRowHeight="14.5" x14ac:dyDescent="0.35"/>
  <cols>
    <col min="2" max="2" width="33.90625" customWidth="1"/>
    <col min="3" max="3" width="25.08984375" customWidth="1"/>
    <col min="4" max="4" width="23.7265625" customWidth="1"/>
    <col min="5" max="5" width="25.1796875" customWidth="1"/>
    <col min="6" max="6" width="32.1796875" customWidth="1"/>
    <col min="7" max="7" width="0.1796875" customWidth="1"/>
  </cols>
  <sheetData>
    <row r="2" spans="2:7" ht="15" thickBot="1" x14ac:dyDescent="0.4"/>
    <row r="3" spans="2:7" ht="16" thickBot="1" x14ac:dyDescent="0.4">
      <c r="B3" s="12" t="s">
        <v>0</v>
      </c>
      <c r="C3" s="13"/>
      <c r="D3" s="13"/>
      <c r="E3" s="13"/>
      <c r="F3" s="14"/>
      <c r="G3" s="1"/>
    </row>
    <row r="4" spans="2:7" ht="15.5" x14ac:dyDescent="0.35">
      <c r="B4" s="15" t="s">
        <v>1</v>
      </c>
      <c r="C4" s="16"/>
      <c r="D4" s="16"/>
      <c r="E4" s="16"/>
      <c r="F4" s="17"/>
      <c r="G4" s="18"/>
    </row>
    <row r="5" spans="2:7" ht="15.5" x14ac:dyDescent="0.35">
      <c r="B5" s="19"/>
      <c r="C5" s="20"/>
      <c r="D5" s="20"/>
      <c r="E5" s="20"/>
      <c r="F5" s="21"/>
      <c r="G5" s="18"/>
    </row>
    <row r="6" spans="2:7" ht="15.5" x14ac:dyDescent="0.35">
      <c r="B6" s="22" t="s">
        <v>2</v>
      </c>
      <c r="C6" s="23"/>
      <c r="D6" s="23"/>
      <c r="E6" s="23"/>
      <c r="F6" s="24"/>
      <c r="G6" s="18"/>
    </row>
    <row r="7" spans="2:7" ht="45" x14ac:dyDescent="0.35">
      <c r="B7" s="2" t="s">
        <v>3</v>
      </c>
      <c r="C7" s="3" t="s">
        <v>4</v>
      </c>
      <c r="D7" s="3" t="s">
        <v>5</v>
      </c>
      <c r="E7" s="2" t="s">
        <v>6</v>
      </c>
      <c r="F7" s="11" t="s">
        <v>7</v>
      </c>
      <c r="G7" s="11"/>
    </row>
    <row r="8" spans="2:7" ht="70" customHeight="1" x14ac:dyDescent="0.35">
      <c r="B8" s="4" t="s">
        <v>204</v>
      </c>
      <c r="C8" s="4" t="s">
        <v>43</v>
      </c>
      <c r="D8" s="6" t="s">
        <v>9</v>
      </c>
      <c r="E8" s="6">
        <v>39</v>
      </c>
      <c r="F8" s="8" t="s">
        <v>394</v>
      </c>
    </row>
    <row r="9" spans="2:7" ht="28" x14ac:dyDescent="0.35">
      <c r="B9" s="4" t="s">
        <v>205</v>
      </c>
      <c r="C9" s="4" t="s">
        <v>44</v>
      </c>
      <c r="D9" s="6" t="s">
        <v>9</v>
      </c>
      <c r="E9" s="6">
        <v>40</v>
      </c>
      <c r="F9" s="9"/>
    </row>
    <row r="10" spans="2:7" ht="28" x14ac:dyDescent="0.35">
      <c r="B10" s="4" t="s">
        <v>206</v>
      </c>
      <c r="C10" s="4" t="s">
        <v>45</v>
      </c>
      <c r="D10" s="6" t="s">
        <v>9</v>
      </c>
      <c r="E10" s="6">
        <v>38</v>
      </c>
      <c r="F10" s="9"/>
    </row>
    <row r="11" spans="2:7" ht="28" x14ac:dyDescent="0.35">
      <c r="B11" s="4" t="s">
        <v>207</v>
      </c>
      <c r="C11" s="4" t="s">
        <v>46</v>
      </c>
      <c r="D11" s="6" t="s">
        <v>9</v>
      </c>
      <c r="E11" s="6">
        <v>40</v>
      </c>
      <c r="F11" s="9"/>
    </row>
    <row r="12" spans="2:7" ht="42" x14ac:dyDescent="0.35">
      <c r="B12" s="4" t="s">
        <v>208</v>
      </c>
      <c r="C12" s="4" t="s">
        <v>47</v>
      </c>
      <c r="D12" s="6" t="s">
        <v>9</v>
      </c>
      <c r="E12" s="6">
        <v>40</v>
      </c>
      <c r="F12" s="9"/>
    </row>
    <row r="13" spans="2:7" ht="42" x14ac:dyDescent="0.35">
      <c r="B13" s="4" t="s">
        <v>209</v>
      </c>
      <c r="C13" s="4" t="s">
        <v>48</v>
      </c>
      <c r="D13" s="6" t="s">
        <v>9</v>
      </c>
      <c r="E13" s="6">
        <v>44</v>
      </c>
      <c r="F13" s="9"/>
    </row>
    <row r="14" spans="2:7" ht="28" x14ac:dyDescent="0.35">
      <c r="B14" s="4" t="s">
        <v>210</v>
      </c>
      <c r="C14" s="4" t="s">
        <v>23</v>
      </c>
      <c r="D14" s="6" t="s">
        <v>9</v>
      </c>
      <c r="E14" s="6">
        <v>75</v>
      </c>
      <c r="F14" s="9"/>
    </row>
    <row r="15" spans="2:7" ht="56" x14ac:dyDescent="0.35">
      <c r="B15" s="4" t="s">
        <v>211</v>
      </c>
      <c r="C15" s="4" t="s">
        <v>24</v>
      </c>
      <c r="D15" s="6" t="s">
        <v>9</v>
      </c>
      <c r="E15" s="6">
        <v>78</v>
      </c>
      <c r="F15" s="9"/>
    </row>
    <row r="16" spans="2:7" ht="42" x14ac:dyDescent="0.35">
      <c r="B16" s="4" t="s">
        <v>212</v>
      </c>
      <c r="C16" s="4" t="s">
        <v>25</v>
      </c>
      <c r="D16" s="6" t="s">
        <v>9</v>
      </c>
      <c r="E16" s="6">
        <v>80</v>
      </c>
      <c r="F16" s="9"/>
    </row>
    <row r="17" spans="2:6" ht="42" x14ac:dyDescent="0.35">
      <c r="B17" s="4" t="s">
        <v>213</v>
      </c>
      <c r="C17" s="4" t="s">
        <v>26</v>
      </c>
      <c r="D17" s="6" t="s">
        <v>9</v>
      </c>
      <c r="E17" s="6">
        <v>74</v>
      </c>
      <c r="F17" s="9"/>
    </row>
    <row r="18" spans="2:6" ht="28" x14ac:dyDescent="0.35">
      <c r="B18" s="4" t="s">
        <v>214</v>
      </c>
      <c r="C18" s="4" t="s">
        <v>39</v>
      </c>
      <c r="D18" s="6" t="s">
        <v>9</v>
      </c>
      <c r="E18" s="6">
        <v>20</v>
      </c>
      <c r="F18" s="9"/>
    </row>
    <row r="19" spans="2:6" ht="56" x14ac:dyDescent="0.35">
      <c r="B19" s="4" t="s">
        <v>215</v>
      </c>
      <c r="C19" s="4" t="s">
        <v>40</v>
      </c>
      <c r="D19" s="6" t="s">
        <v>9</v>
      </c>
      <c r="E19" s="6">
        <v>25</v>
      </c>
      <c r="F19" s="9"/>
    </row>
    <row r="20" spans="2:6" ht="56" x14ac:dyDescent="0.35">
      <c r="B20" s="4" t="s">
        <v>216</v>
      </c>
      <c r="C20" s="4" t="s">
        <v>41</v>
      </c>
      <c r="D20" s="6" t="s">
        <v>9</v>
      </c>
      <c r="E20" s="6">
        <v>20</v>
      </c>
      <c r="F20" s="9"/>
    </row>
    <row r="21" spans="2:6" ht="28" x14ac:dyDescent="0.35">
      <c r="B21" s="4" t="s">
        <v>217</v>
      </c>
      <c r="C21" s="4" t="s">
        <v>42</v>
      </c>
      <c r="D21" s="6" t="s">
        <v>9</v>
      </c>
      <c r="E21" s="6">
        <v>20</v>
      </c>
      <c r="F21" s="9"/>
    </row>
    <row r="22" spans="2:6" ht="28" x14ac:dyDescent="0.35">
      <c r="B22" s="4" t="s">
        <v>218</v>
      </c>
      <c r="C22" s="4" t="s">
        <v>11</v>
      </c>
      <c r="D22" s="6" t="s">
        <v>9</v>
      </c>
      <c r="E22" s="6">
        <v>30</v>
      </c>
      <c r="F22" s="9"/>
    </row>
    <row r="23" spans="2:6" ht="56" x14ac:dyDescent="0.35">
      <c r="B23" s="4" t="s">
        <v>219</v>
      </c>
      <c r="C23" s="4" t="s">
        <v>12</v>
      </c>
      <c r="D23" s="6" t="s">
        <v>9</v>
      </c>
      <c r="E23" s="6">
        <v>28</v>
      </c>
      <c r="F23" s="9"/>
    </row>
    <row r="24" spans="2:6" ht="28" x14ac:dyDescent="0.35">
      <c r="B24" s="4" t="s">
        <v>220</v>
      </c>
      <c r="C24" s="4" t="s">
        <v>13</v>
      </c>
      <c r="D24" s="6" t="s">
        <v>9</v>
      </c>
      <c r="E24" s="6">
        <v>30</v>
      </c>
      <c r="F24" s="9"/>
    </row>
    <row r="25" spans="2:6" ht="28" x14ac:dyDescent="0.35">
      <c r="B25" s="4" t="s">
        <v>221</v>
      </c>
      <c r="C25" s="4" t="s">
        <v>8</v>
      </c>
      <c r="D25" s="6" t="s">
        <v>9</v>
      </c>
      <c r="E25" s="6">
        <v>32</v>
      </c>
      <c r="F25" s="9"/>
    </row>
    <row r="26" spans="2:6" ht="42" x14ac:dyDescent="0.35">
      <c r="B26" s="4" t="s">
        <v>222</v>
      </c>
      <c r="C26" s="4" t="s">
        <v>10</v>
      </c>
      <c r="D26" s="6" t="s">
        <v>9</v>
      </c>
      <c r="E26" s="6">
        <v>35</v>
      </c>
      <c r="F26" s="9"/>
    </row>
    <row r="27" spans="2:6" ht="28" x14ac:dyDescent="0.35">
      <c r="B27" s="25" t="s">
        <v>223</v>
      </c>
      <c r="C27" s="4" t="s">
        <v>19</v>
      </c>
      <c r="D27" s="6" t="s">
        <v>9</v>
      </c>
      <c r="E27" s="7">
        <v>25</v>
      </c>
      <c r="F27" s="9"/>
    </row>
    <row r="28" spans="2:6" ht="28" x14ac:dyDescent="0.35">
      <c r="B28" s="25" t="s">
        <v>224</v>
      </c>
      <c r="C28" s="4" t="s">
        <v>20</v>
      </c>
      <c r="D28" s="6" t="s">
        <v>9</v>
      </c>
      <c r="E28" s="7">
        <v>25</v>
      </c>
      <c r="F28" s="9"/>
    </row>
    <row r="29" spans="2:6" ht="28" x14ac:dyDescent="0.35">
      <c r="B29" s="25" t="s">
        <v>225</v>
      </c>
      <c r="C29" s="4" t="s">
        <v>21</v>
      </c>
      <c r="D29" s="6" t="s">
        <v>9</v>
      </c>
      <c r="E29" s="7">
        <v>25</v>
      </c>
      <c r="F29" s="9"/>
    </row>
    <row r="30" spans="2:6" ht="28" x14ac:dyDescent="0.35">
      <c r="B30" s="25" t="s">
        <v>226</v>
      </c>
      <c r="C30" s="4" t="s">
        <v>22</v>
      </c>
      <c r="D30" s="6" t="s">
        <v>9</v>
      </c>
      <c r="E30" s="7">
        <v>25</v>
      </c>
      <c r="F30" s="9"/>
    </row>
    <row r="31" spans="2:6" ht="28.5" x14ac:dyDescent="0.35">
      <c r="B31" s="26" t="s">
        <v>227</v>
      </c>
      <c r="C31" s="4" t="s">
        <v>35</v>
      </c>
      <c r="D31" s="6" t="s">
        <v>9</v>
      </c>
      <c r="E31" s="6">
        <v>80</v>
      </c>
      <c r="F31" s="9"/>
    </row>
    <row r="32" spans="2:6" ht="28.5" x14ac:dyDescent="0.35">
      <c r="B32" s="26" t="s">
        <v>228</v>
      </c>
      <c r="C32" s="4" t="s">
        <v>36</v>
      </c>
      <c r="D32" s="6" t="s">
        <v>9</v>
      </c>
      <c r="E32" s="6">
        <v>78</v>
      </c>
      <c r="F32" s="9"/>
    </row>
    <row r="33" spans="2:6" ht="28.5" x14ac:dyDescent="0.35">
      <c r="B33" s="26" t="s">
        <v>229</v>
      </c>
      <c r="C33" s="4" t="s">
        <v>37</v>
      </c>
      <c r="D33" s="6" t="s">
        <v>9</v>
      </c>
      <c r="E33" s="6">
        <v>82</v>
      </c>
      <c r="F33" s="9"/>
    </row>
    <row r="34" spans="2:6" ht="28" x14ac:dyDescent="0.35">
      <c r="B34" s="4" t="s">
        <v>230</v>
      </c>
      <c r="C34" s="4" t="s">
        <v>38</v>
      </c>
      <c r="D34" s="6" t="s">
        <v>9</v>
      </c>
      <c r="E34" s="6">
        <v>85</v>
      </c>
      <c r="F34" s="9"/>
    </row>
    <row r="35" spans="2:6" ht="28" x14ac:dyDescent="0.35">
      <c r="B35" s="4" t="s">
        <v>231</v>
      </c>
      <c r="C35" s="4" t="s">
        <v>49</v>
      </c>
      <c r="D35" s="6" t="s">
        <v>9</v>
      </c>
      <c r="E35" s="6">
        <v>54</v>
      </c>
      <c r="F35" s="9"/>
    </row>
    <row r="36" spans="2:6" ht="28" x14ac:dyDescent="0.35">
      <c r="B36" s="4" t="s">
        <v>232</v>
      </c>
      <c r="C36" s="4" t="s">
        <v>50</v>
      </c>
      <c r="D36" s="6" t="s">
        <v>9</v>
      </c>
      <c r="E36" s="6">
        <v>55</v>
      </c>
      <c r="F36" s="9"/>
    </row>
    <row r="37" spans="2:6" ht="42" x14ac:dyDescent="0.35">
      <c r="B37" s="4" t="s">
        <v>233</v>
      </c>
      <c r="C37" s="4" t="s">
        <v>51</v>
      </c>
      <c r="D37" s="6" t="s">
        <v>9</v>
      </c>
      <c r="E37" s="6">
        <v>55</v>
      </c>
      <c r="F37" s="9"/>
    </row>
    <row r="38" spans="2:6" ht="42" x14ac:dyDescent="0.35">
      <c r="B38" s="4" t="s">
        <v>234</v>
      </c>
      <c r="C38" s="4" t="s">
        <v>52</v>
      </c>
      <c r="D38" s="6" t="s">
        <v>9</v>
      </c>
      <c r="E38" s="6">
        <v>51</v>
      </c>
      <c r="F38" s="9"/>
    </row>
    <row r="39" spans="2:6" ht="28" x14ac:dyDescent="0.35">
      <c r="B39" s="4" t="s">
        <v>235</v>
      </c>
      <c r="C39" s="4" t="s">
        <v>14</v>
      </c>
      <c r="D39" s="6" t="s">
        <v>9</v>
      </c>
      <c r="E39" s="6">
        <v>82</v>
      </c>
      <c r="F39" s="9"/>
    </row>
    <row r="40" spans="2:6" ht="28" x14ac:dyDescent="0.35">
      <c r="B40" s="4" t="s">
        <v>236</v>
      </c>
      <c r="C40" s="4" t="s">
        <v>15</v>
      </c>
      <c r="D40" s="6" t="s">
        <v>9</v>
      </c>
      <c r="E40" s="6">
        <v>85</v>
      </c>
      <c r="F40" s="9"/>
    </row>
    <row r="41" spans="2:6" ht="28" x14ac:dyDescent="0.35">
      <c r="B41" s="4" t="s">
        <v>237</v>
      </c>
      <c r="C41" s="4" t="s">
        <v>16</v>
      </c>
      <c r="D41" s="6" t="s">
        <v>9</v>
      </c>
      <c r="E41" s="6">
        <v>80</v>
      </c>
      <c r="F41" s="9"/>
    </row>
    <row r="42" spans="2:6" ht="56" x14ac:dyDescent="0.35">
      <c r="B42" s="4" t="s">
        <v>238</v>
      </c>
      <c r="C42" s="4" t="s">
        <v>17</v>
      </c>
      <c r="D42" s="6" t="s">
        <v>9</v>
      </c>
      <c r="E42" s="6">
        <v>77</v>
      </c>
      <c r="F42" s="9"/>
    </row>
    <row r="43" spans="2:6" ht="28" x14ac:dyDescent="0.35">
      <c r="B43" s="4" t="s">
        <v>239</v>
      </c>
      <c r="C43" s="4" t="s">
        <v>18</v>
      </c>
      <c r="D43" s="6" t="s">
        <v>9</v>
      </c>
      <c r="E43" s="6">
        <v>80</v>
      </c>
      <c r="F43" s="9"/>
    </row>
    <row r="44" spans="2:6" ht="42" x14ac:dyDescent="0.35">
      <c r="B44" s="4" t="s">
        <v>240</v>
      </c>
      <c r="C44" s="4" t="s">
        <v>30</v>
      </c>
      <c r="D44" s="6" t="s">
        <v>9</v>
      </c>
      <c r="E44" s="5">
        <v>31</v>
      </c>
      <c r="F44" s="9"/>
    </row>
    <row r="45" spans="2:6" ht="42" x14ac:dyDescent="0.35">
      <c r="B45" s="4" t="s">
        <v>241</v>
      </c>
      <c r="C45" s="4" t="s">
        <v>31</v>
      </c>
      <c r="D45" s="6" t="s">
        <v>9</v>
      </c>
      <c r="E45" s="5">
        <v>31</v>
      </c>
      <c r="F45" s="9"/>
    </row>
    <row r="46" spans="2:6" ht="42" x14ac:dyDescent="0.35">
      <c r="B46" s="4" t="s">
        <v>242</v>
      </c>
      <c r="C46" s="4" t="s">
        <v>32</v>
      </c>
      <c r="D46" s="6" t="s">
        <v>9</v>
      </c>
      <c r="E46" s="5">
        <v>38</v>
      </c>
      <c r="F46" s="9"/>
    </row>
    <row r="47" spans="2:6" ht="56" x14ac:dyDescent="0.35">
      <c r="B47" s="4" t="s">
        <v>243</v>
      </c>
      <c r="C47" s="4" t="s">
        <v>33</v>
      </c>
      <c r="D47" s="6" t="s">
        <v>9</v>
      </c>
      <c r="E47" s="5">
        <v>44</v>
      </c>
      <c r="F47" s="9"/>
    </row>
    <row r="48" spans="2:6" ht="56" x14ac:dyDescent="0.35">
      <c r="B48" s="4" t="s">
        <v>243</v>
      </c>
      <c r="C48" s="4" t="s">
        <v>34</v>
      </c>
      <c r="D48" s="6" t="s">
        <v>9</v>
      </c>
      <c r="E48" s="5">
        <v>33</v>
      </c>
      <c r="F48" s="9"/>
    </row>
    <row r="49" spans="2:6" ht="42" x14ac:dyDescent="0.35">
      <c r="B49" s="4" t="s">
        <v>244</v>
      </c>
      <c r="C49" s="4" t="s">
        <v>87</v>
      </c>
      <c r="D49" s="6" t="s">
        <v>28</v>
      </c>
      <c r="E49" s="4">
        <v>28</v>
      </c>
      <c r="F49" s="9"/>
    </row>
    <row r="50" spans="2:6" ht="28" x14ac:dyDescent="0.35">
      <c r="B50" s="4" t="s">
        <v>245</v>
      </c>
      <c r="C50" s="4" t="s">
        <v>88</v>
      </c>
      <c r="D50" s="6" t="s">
        <v>28</v>
      </c>
      <c r="E50" s="4">
        <v>30</v>
      </c>
      <c r="F50" s="9"/>
    </row>
    <row r="51" spans="2:6" ht="28" x14ac:dyDescent="0.35">
      <c r="B51" s="4" t="s">
        <v>246</v>
      </c>
      <c r="C51" s="4" t="s">
        <v>89</v>
      </c>
      <c r="D51" s="6" t="s">
        <v>28</v>
      </c>
      <c r="E51" s="4">
        <v>25</v>
      </c>
      <c r="F51" s="9"/>
    </row>
    <row r="52" spans="2:6" ht="28" x14ac:dyDescent="0.35">
      <c r="B52" s="4" t="s">
        <v>247</v>
      </c>
      <c r="C52" s="4" t="s">
        <v>90</v>
      </c>
      <c r="D52" s="6" t="s">
        <v>28</v>
      </c>
      <c r="E52" s="6">
        <v>25</v>
      </c>
      <c r="F52" s="9"/>
    </row>
    <row r="53" spans="2:6" ht="42" x14ac:dyDescent="0.35">
      <c r="B53" s="4" t="s">
        <v>248</v>
      </c>
      <c r="C53" s="4" t="s">
        <v>91</v>
      </c>
      <c r="D53" s="6" t="s">
        <v>28</v>
      </c>
      <c r="E53" s="6">
        <v>27</v>
      </c>
      <c r="F53" s="9"/>
    </row>
    <row r="54" spans="2:6" ht="28" x14ac:dyDescent="0.35">
      <c r="B54" s="4" t="s">
        <v>249</v>
      </c>
      <c r="C54" s="4" t="s">
        <v>92</v>
      </c>
      <c r="D54" s="6" t="s">
        <v>28</v>
      </c>
      <c r="E54" s="6">
        <v>28</v>
      </c>
      <c r="F54" s="9"/>
    </row>
    <row r="55" spans="2:6" ht="42" x14ac:dyDescent="0.35">
      <c r="B55" s="4" t="s">
        <v>250</v>
      </c>
      <c r="C55" s="4" t="s">
        <v>62</v>
      </c>
      <c r="D55" s="6" t="s">
        <v>28</v>
      </c>
      <c r="E55" s="4">
        <v>68</v>
      </c>
      <c r="F55" s="9"/>
    </row>
    <row r="56" spans="2:6" ht="42" x14ac:dyDescent="0.35">
      <c r="B56" s="4" t="s">
        <v>251</v>
      </c>
      <c r="C56" s="4" t="s">
        <v>63</v>
      </c>
      <c r="D56" s="6" t="s">
        <v>28</v>
      </c>
      <c r="E56" s="4">
        <v>65</v>
      </c>
      <c r="F56" s="9"/>
    </row>
    <row r="57" spans="2:6" ht="28" x14ac:dyDescent="0.35">
      <c r="B57" s="4" t="s">
        <v>252</v>
      </c>
      <c r="C57" s="4" t="s">
        <v>64</v>
      </c>
      <c r="D57" s="6" t="s">
        <v>28</v>
      </c>
      <c r="E57" s="4">
        <v>57</v>
      </c>
      <c r="F57" s="9"/>
    </row>
    <row r="58" spans="2:6" ht="42" x14ac:dyDescent="0.35">
      <c r="B58" s="4" t="s">
        <v>253</v>
      </c>
      <c r="C58" s="4" t="s">
        <v>65</v>
      </c>
      <c r="D58" s="6" t="s">
        <v>28</v>
      </c>
      <c r="E58" s="4">
        <v>64</v>
      </c>
      <c r="F58" s="9"/>
    </row>
    <row r="59" spans="2:6" ht="28" x14ac:dyDescent="0.35">
      <c r="B59" s="4" t="s">
        <v>254</v>
      </c>
      <c r="C59" s="4" t="s">
        <v>83</v>
      </c>
      <c r="D59" s="6" t="s">
        <v>28</v>
      </c>
      <c r="E59" s="6">
        <v>16</v>
      </c>
      <c r="F59" s="9"/>
    </row>
    <row r="60" spans="2:6" ht="42" x14ac:dyDescent="0.35">
      <c r="B60" s="4" t="s">
        <v>255</v>
      </c>
      <c r="C60" s="4" t="s">
        <v>84</v>
      </c>
      <c r="D60" s="6" t="s">
        <v>28</v>
      </c>
      <c r="E60" s="6">
        <v>18</v>
      </c>
      <c r="F60" s="9"/>
    </row>
    <row r="61" spans="2:6" ht="42" x14ac:dyDescent="0.35">
      <c r="B61" s="4" t="s">
        <v>256</v>
      </c>
      <c r="C61" s="4" t="s">
        <v>85</v>
      </c>
      <c r="D61" s="6" t="s">
        <v>28</v>
      </c>
      <c r="E61" s="6">
        <v>16</v>
      </c>
      <c r="F61" s="9"/>
    </row>
    <row r="62" spans="2:6" ht="42" x14ac:dyDescent="0.35">
      <c r="B62" s="4" t="s">
        <v>257</v>
      </c>
      <c r="C62" s="4" t="s">
        <v>86</v>
      </c>
      <c r="D62" s="6" t="s">
        <v>28</v>
      </c>
      <c r="E62" s="6">
        <v>16</v>
      </c>
      <c r="F62" s="9"/>
    </row>
    <row r="63" spans="2:6" ht="28" x14ac:dyDescent="0.35">
      <c r="B63" s="4" t="s">
        <v>258</v>
      </c>
      <c r="C63" s="4" t="s">
        <v>66</v>
      </c>
      <c r="D63" s="6" t="s">
        <v>28</v>
      </c>
      <c r="E63" s="6">
        <v>30</v>
      </c>
      <c r="F63" s="9"/>
    </row>
    <row r="64" spans="2:6" ht="28" x14ac:dyDescent="0.35">
      <c r="B64" s="4" t="s">
        <v>259</v>
      </c>
      <c r="C64" s="4" t="s">
        <v>67</v>
      </c>
      <c r="D64" s="6" t="s">
        <v>28</v>
      </c>
      <c r="E64" s="6">
        <v>35</v>
      </c>
      <c r="F64" s="9"/>
    </row>
    <row r="65" spans="2:6" ht="42" x14ac:dyDescent="0.35">
      <c r="B65" s="4" t="s">
        <v>260</v>
      </c>
      <c r="C65" s="4" t="s">
        <v>68</v>
      </c>
      <c r="D65" s="6" t="s">
        <v>28</v>
      </c>
      <c r="E65" s="6">
        <v>28</v>
      </c>
      <c r="F65" s="9"/>
    </row>
    <row r="66" spans="2:6" ht="42" x14ac:dyDescent="0.35">
      <c r="B66" s="4" t="s">
        <v>261</v>
      </c>
      <c r="C66" s="4" t="s">
        <v>69</v>
      </c>
      <c r="D66" s="6" t="s">
        <v>28</v>
      </c>
      <c r="E66" s="6">
        <v>33</v>
      </c>
      <c r="F66" s="9"/>
    </row>
    <row r="67" spans="2:6" ht="42" x14ac:dyDescent="0.35">
      <c r="B67" s="4" t="s">
        <v>262</v>
      </c>
      <c r="C67" s="4" t="s">
        <v>70</v>
      </c>
      <c r="D67" s="6" t="s">
        <v>28</v>
      </c>
      <c r="E67" s="6">
        <v>25</v>
      </c>
      <c r="F67" s="9"/>
    </row>
    <row r="68" spans="2:6" ht="28" x14ac:dyDescent="0.35">
      <c r="B68" s="25" t="s">
        <v>263</v>
      </c>
      <c r="C68" s="4" t="s">
        <v>58</v>
      </c>
      <c r="D68" s="6" t="s">
        <v>28</v>
      </c>
      <c r="E68" s="7">
        <v>25</v>
      </c>
      <c r="F68" s="9"/>
    </row>
    <row r="69" spans="2:6" ht="56" x14ac:dyDescent="0.35">
      <c r="B69" s="25" t="s">
        <v>264</v>
      </c>
      <c r="C69" s="4" t="s">
        <v>59</v>
      </c>
      <c r="D69" s="6" t="s">
        <v>28</v>
      </c>
      <c r="E69" s="7">
        <v>28</v>
      </c>
      <c r="F69" s="9"/>
    </row>
    <row r="70" spans="2:6" ht="28" x14ac:dyDescent="0.35">
      <c r="B70" s="25" t="s">
        <v>265</v>
      </c>
      <c r="C70" s="4" t="s">
        <v>60</v>
      </c>
      <c r="D70" s="6" t="s">
        <v>28</v>
      </c>
      <c r="E70" s="7">
        <v>28</v>
      </c>
      <c r="F70" s="9"/>
    </row>
    <row r="71" spans="2:6" ht="42" x14ac:dyDescent="0.35">
      <c r="B71" s="25" t="s">
        <v>266</v>
      </c>
      <c r="C71" s="4" t="s">
        <v>61</v>
      </c>
      <c r="D71" s="6" t="s">
        <v>28</v>
      </c>
      <c r="E71" s="7">
        <v>28</v>
      </c>
      <c r="F71" s="9"/>
    </row>
    <row r="72" spans="2:6" ht="28.5" x14ac:dyDescent="0.35">
      <c r="B72" s="26" t="s">
        <v>267</v>
      </c>
      <c r="C72" s="4" t="s">
        <v>79</v>
      </c>
      <c r="D72" s="6" t="s">
        <v>28</v>
      </c>
      <c r="E72" s="4">
        <v>48</v>
      </c>
      <c r="F72" s="9"/>
    </row>
    <row r="73" spans="2:6" ht="28.5" x14ac:dyDescent="0.35">
      <c r="B73" s="26" t="s">
        <v>268</v>
      </c>
      <c r="C73" s="4" t="s">
        <v>80</v>
      </c>
      <c r="D73" s="6" t="s">
        <v>28</v>
      </c>
      <c r="E73" s="4">
        <v>45</v>
      </c>
      <c r="F73" s="9"/>
    </row>
    <row r="74" spans="2:6" ht="28.5" x14ac:dyDescent="0.35">
      <c r="B74" s="26" t="s">
        <v>269</v>
      </c>
      <c r="C74" s="4" t="s">
        <v>81</v>
      </c>
      <c r="D74" s="6" t="s">
        <v>28</v>
      </c>
      <c r="E74" s="4">
        <v>45</v>
      </c>
      <c r="F74" s="9"/>
    </row>
    <row r="75" spans="2:6" ht="28.5" x14ac:dyDescent="0.35">
      <c r="B75" s="26" t="s">
        <v>270</v>
      </c>
      <c r="C75" s="4" t="s">
        <v>82</v>
      </c>
      <c r="D75" s="6" t="s">
        <v>28</v>
      </c>
      <c r="E75" s="4">
        <v>50</v>
      </c>
      <c r="F75" s="9"/>
    </row>
    <row r="76" spans="2:6" ht="42" x14ac:dyDescent="0.35">
      <c r="B76" s="4" t="s">
        <v>271</v>
      </c>
      <c r="C76" s="4" t="s">
        <v>71</v>
      </c>
      <c r="D76" s="6" t="s">
        <v>28</v>
      </c>
      <c r="E76" s="6">
        <v>55</v>
      </c>
      <c r="F76" s="9"/>
    </row>
    <row r="77" spans="2:6" ht="28" x14ac:dyDescent="0.35">
      <c r="B77" s="4" t="s">
        <v>272</v>
      </c>
      <c r="C77" s="4" t="s">
        <v>72</v>
      </c>
      <c r="D77" s="6" t="s">
        <v>28</v>
      </c>
      <c r="E77" s="6">
        <v>52</v>
      </c>
      <c r="F77" s="9"/>
    </row>
    <row r="78" spans="2:6" ht="42" x14ac:dyDescent="0.35">
      <c r="B78" s="4" t="s">
        <v>273</v>
      </c>
      <c r="C78" s="4" t="s">
        <v>73</v>
      </c>
      <c r="D78" s="6" t="s">
        <v>28</v>
      </c>
      <c r="E78" s="6">
        <v>54</v>
      </c>
      <c r="F78" s="9"/>
    </row>
    <row r="79" spans="2:6" ht="42" x14ac:dyDescent="0.35">
      <c r="B79" s="4" t="s">
        <v>274</v>
      </c>
      <c r="C79" s="4" t="s">
        <v>74</v>
      </c>
      <c r="D79" s="6" t="s">
        <v>28</v>
      </c>
      <c r="E79" s="6">
        <v>55</v>
      </c>
      <c r="F79" s="9"/>
    </row>
    <row r="80" spans="2:6" ht="28" x14ac:dyDescent="0.35">
      <c r="B80" s="4" t="s">
        <v>275</v>
      </c>
      <c r="C80" s="4" t="s">
        <v>53</v>
      </c>
      <c r="D80" s="6" t="s">
        <v>28</v>
      </c>
      <c r="E80" s="6">
        <v>53</v>
      </c>
      <c r="F80" s="9"/>
    </row>
    <row r="81" spans="2:6" ht="42" x14ac:dyDescent="0.35">
      <c r="B81" s="4" t="s">
        <v>276</v>
      </c>
      <c r="C81" s="4" t="s">
        <v>54</v>
      </c>
      <c r="D81" s="6" t="s">
        <v>28</v>
      </c>
      <c r="E81" s="6">
        <v>49</v>
      </c>
      <c r="F81" s="9"/>
    </row>
    <row r="82" spans="2:6" ht="28" x14ac:dyDescent="0.35">
      <c r="B82" s="4" t="s">
        <v>277</v>
      </c>
      <c r="C82" s="4" t="s">
        <v>55</v>
      </c>
      <c r="D82" s="6" t="s">
        <v>28</v>
      </c>
      <c r="E82" s="6">
        <v>43</v>
      </c>
      <c r="F82" s="9"/>
    </row>
    <row r="83" spans="2:6" ht="28" x14ac:dyDescent="0.35">
      <c r="B83" s="4" t="s">
        <v>278</v>
      </c>
      <c r="C83" s="4" t="s">
        <v>56</v>
      </c>
      <c r="D83" s="6" t="s">
        <v>28</v>
      </c>
      <c r="E83" s="6">
        <v>64</v>
      </c>
      <c r="F83" s="9"/>
    </row>
    <row r="84" spans="2:6" ht="42" x14ac:dyDescent="0.35">
      <c r="B84" s="4" t="s">
        <v>279</v>
      </c>
      <c r="C84" s="4" t="s">
        <v>57</v>
      </c>
      <c r="D84" s="6" t="s">
        <v>28</v>
      </c>
      <c r="E84" s="6">
        <v>60</v>
      </c>
      <c r="F84" s="9"/>
    </row>
    <row r="85" spans="2:6" ht="42" x14ac:dyDescent="0.35">
      <c r="B85" s="4" t="s">
        <v>280</v>
      </c>
      <c r="C85" s="4" t="s">
        <v>76</v>
      </c>
      <c r="D85" s="6" t="s">
        <v>28</v>
      </c>
      <c r="E85" s="5">
        <v>28</v>
      </c>
      <c r="F85" s="9"/>
    </row>
    <row r="86" spans="2:6" ht="56" x14ac:dyDescent="0.35">
      <c r="B86" s="4" t="s">
        <v>281</v>
      </c>
      <c r="C86" s="4" t="s">
        <v>77</v>
      </c>
      <c r="D86" s="6" t="s">
        <v>28</v>
      </c>
      <c r="E86" s="5">
        <v>33</v>
      </c>
      <c r="F86" s="9"/>
    </row>
    <row r="87" spans="2:6" ht="42" x14ac:dyDescent="0.35">
      <c r="B87" s="4" t="s">
        <v>282</v>
      </c>
      <c r="C87" s="4" t="s">
        <v>78</v>
      </c>
      <c r="D87" s="6" t="s">
        <v>28</v>
      </c>
      <c r="E87" s="5">
        <v>40</v>
      </c>
      <c r="F87" s="9"/>
    </row>
    <row r="88" spans="2:6" ht="28.5" x14ac:dyDescent="0.35">
      <c r="B88" s="26" t="s">
        <v>283</v>
      </c>
      <c r="C88" s="4" t="s">
        <v>27</v>
      </c>
      <c r="D88" s="6" t="s">
        <v>28</v>
      </c>
      <c r="E88" s="6">
        <v>31</v>
      </c>
      <c r="F88" s="9"/>
    </row>
    <row r="89" spans="2:6" ht="42.5" x14ac:dyDescent="0.35">
      <c r="B89" s="26" t="s">
        <v>284</v>
      </c>
      <c r="C89" s="4" t="s">
        <v>29</v>
      </c>
      <c r="D89" s="6" t="s">
        <v>28</v>
      </c>
      <c r="E89" s="6">
        <v>30</v>
      </c>
      <c r="F89" s="9"/>
    </row>
    <row r="90" spans="2:6" ht="42" x14ac:dyDescent="0.35">
      <c r="B90" s="4" t="s">
        <v>285</v>
      </c>
      <c r="C90" s="4" t="s">
        <v>127</v>
      </c>
      <c r="D90" s="6" t="s">
        <v>94</v>
      </c>
      <c r="E90" s="6">
        <v>27</v>
      </c>
      <c r="F90" s="9"/>
    </row>
    <row r="91" spans="2:6" ht="42" x14ac:dyDescent="0.35">
      <c r="B91" s="4" t="s">
        <v>286</v>
      </c>
      <c r="C91" s="4" t="s">
        <v>128</v>
      </c>
      <c r="D91" s="6" t="s">
        <v>94</v>
      </c>
      <c r="E91" s="6">
        <v>29</v>
      </c>
      <c r="F91" s="9"/>
    </row>
    <row r="92" spans="2:6" ht="42" x14ac:dyDescent="0.35">
      <c r="B92" s="4" t="s">
        <v>287</v>
      </c>
      <c r="C92" s="4" t="s">
        <v>129</v>
      </c>
      <c r="D92" s="6" t="s">
        <v>94</v>
      </c>
      <c r="E92" s="6">
        <v>25</v>
      </c>
      <c r="F92" s="9"/>
    </row>
    <row r="93" spans="2:6" ht="42" x14ac:dyDescent="0.35">
      <c r="B93" s="4" t="s">
        <v>288</v>
      </c>
      <c r="C93" s="4" t="s">
        <v>130</v>
      </c>
      <c r="D93" s="6" t="s">
        <v>94</v>
      </c>
      <c r="E93" s="6">
        <v>26</v>
      </c>
      <c r="F93" s="9"/>
    </row>
    <row r="94" spans="2:6" ht="42" x14ac:dyDescent="0.35">
      <c r="B94" s="4" t="s">
        <v>289</v>
      </c>
      <c r="C94" s="4" t="s">
        <v>131</v>
      </c>
      <c r="D94" s="6" t="s">
        <v>94</v>
      </c>
      <c r="E94" s="6">
        <v>28</v>
      </c>
      <c r="F94" s="9"/>
    </row>
    <row r="95" spans="2:6" ht="42" x14ac:dyDescent="0.35">
      <c r="B95" s="4" t="s">
        <v>290</v>
      </c>
      <c r="C95" s="4" t="s">
        <v>103</v>
      </c>
      <c r="D95" s="6" t="s">
        <v>94</v>
      </c>
      <c r="E95" s="4">
        <v>64</v>
      </c>
      <c r="F95" s="9"/>
    </row>
    <row r="96" spans="2:6" ht="28" x14ac:dyDescent="0.35">
      <c r="B96" s="4" t="s">
        <v>291</v>
      </c>
      <c r="C96" s="4" t="s">
        <v>104</v>
      </c>
      <c r="D96" s="6" t="s">
        <v>94</v>
      </c>
      <c r="E96" s="4">
        <v>65</v>
      </c>
      <c r="F96" s="9"/>
    </row>
    <row r="97" spans="2:6" ht="28" x14ac:dyDescent="0.35">
      <c r="B97" s="4" t="s">
        <v>292</v>
      </c>
      <c r="C97" s="4" t="s">
        <v>105</v>
      </c>
      <c r="D97" s="6" t="s">
        <v>94</v>
      </c>
      <c r="E97" s="4">
        <v>60</v>
      </c>
      <c r="F97" s="9"/>
    </row>
    <row r="98" spans="2:6" ht="28" x14ac:dyDescent="0.35">
      <c r="B98" s="4" t="s">
        <v>293</v>
      </c>
      <c r="C98" s="4" t="s">
        <v>106</v>
      </c>
      <c r="D98" s="6" t="s">
        <v>94</v>
      </c>
      <c r="E98" s="4">
        <v>58</v>
      </c>
      <c r="F98" s="9"/>
    </row>
    <row r="99" spans="2:6" ht="42" x14ac:dyDescent="0.35">
      <c r="B99" s="4" t="s">
        <v>294</v>
      </c>
      <c r="C99" s="4" t="s">
        <v>123</v>
      </c>
      <c r="D99" s="6" t="s">
        <v>94</v>
      </c>
      <c r="E99" s="6">
        <v>15</v>
      </c>
      <c r="F99" s="9"/>
    </row>
    <row r="100" spans="2:6" ht="28" x14ac:dyDescent="0.35">
      <c r="B100" s="4" t="s">
        <v>295</v>
      </c>
      <c r="C100" s="4" t="s">
        <v>124</v>
      </c>
      <c r="D100" s="6" t="s">
        <v>94</v>
      </c>
      <c r="E100" s="6">
        <v>13</v>
      </c>
      <c r="F100" s="9"/>
    </row>
    <row r="101" spans="2:6" ht="28" x14ac:dyDescent="0.35">
      <c r="B101" s="4" t="s">
        <v>296</v>
      </c>
      <c r="C101" s="4" t="s">
        <v>125</v>
      </c>
      <c r="D101" s="6" t="s">
        <v>94</v>
      </c>
      <c r="E101" s="6">
        <v>16</v>
      </c>
      <c r="F101" s="9"/>
    </row>
    <row r="102" spans="2:6" ht="28" x14ac:dyDescent="0.35">
      <c r="B102" s="4" t="s">
        <v>297</v>
      </c>
      <c r="C102" s="4" t="s">
        <v>126</v>
      </c>
      <c r="D102" s="6" t="s">
        <v>94</v>
      </c>
      <c r="E102" s="6">
        <v>13</v>
      </c>
      <c r="F102" s="9"/>
    </row>
    <row r="103" spans="2:6" ht="56" x14ac:dyDescent="0.35">
      <c r="B103" s="4" t="s">
        <v>298</v>
      </c>
      <c r="C103" s="4" t="s">
        <v>107</v>
      </c>
      <c r="D103" s="6" t="s">
        <v>94</v>
      </c>
      <c r="E103" s="6">
        <v>29</v>
      </c>
      <c r="F103" s="9"/>
    </row>
    <row r="104" spans="2:6" ht="42" x14ac:dyDescent="0.35">
      <c r="B104" s="4" t="s">
        <v>299</v>
      </c>
      <c r="C104" s="4" t="s">
        <v>108</v>
      </c>
      <c r="D104" s="6" t="s">
        <v>94</v>
      </c>
      <c r="E104" s="6">
        <v>30</v>
      </c>
      <c r="F104" s="9"/>
    </row>
    <row r="105" spans="2:6" ht="42" x14ac:dyDescent="0.35">
      <c r="B105" s="4" t="s">
        <v>300</v>
      </c>
      <c r="C105" s="4" t="s">
        <v>109</v>
      </c>
      <c r="D105" s="6" t="s">
        <v>94</v>
      </c>
      <c r="E105" s="6">
        <v>35</v>
      </c>
      <c r="F105" s="9"/>
    </row>
    <row r="106" spans="2:6" ht="28" x14ac:dyDescent="0.35">
      <c r="B106" s="4" t="s">
        <v>301</v>
      </c>
      <c r="C106" s="4" t="s">
        <v>110</v>
      </c>
      <c r="D106" s="6" t="s">
        <v>94</v>
      </c>
      <c r="E106" s="6">
        <v>28</v>
      </c>
      <c r="F106" s="9"/>
    </row>
    <row r="107" spans="2:6" ht="56" x14ac:dyDescent="0.35">
      <c r="B107" s="4" t="s">
        <v>302</v>
      </c>
      <c r="C107" s="4" t="s">
        <v>111</v>
      </c>
      <c r="D107" s="6" t="s">
        <v>94</v>
      </c>
      <c r="E107" s="6">
        <v>25</v>
      </c>
      <c r="F107" s="9"/>
    </row>
    <row r="108" spans="2:6" ht="28" x14ac:dyDescent="0.35">
      <c r="B108" s="25" t="s">
        <v>303</v>
      </c>
      <c r="C108" s="4" t="s">
        <v>99</v>
      </c>
      <c r="D108" s="6" t="s">
        <v>94</v>
      </c>
      <c r="E108" s="7">
        <v>30</v>
      </c>
      <c r="F108" s="9"/>
    </row>
    <row r="109" spans="2:6" ht="28" x14ac:dyDescent="0.35">
      <c r="B109" s="25" t="s">
        <v>304</v>
      </c>
      <c r="C109" s="4" t="s">
        <v>100</v>
      </c>
      <c r="D109" s="6" t="s">
        <v>94</v>
      </c>
      <c r="E109" s="7">
        <v>28</v>
      </c>
      <c r="F109" s="9"/>
    </row>
    <row r="110" spans="2:6" ht="28" x14ac:dyDescent="0.35">
      <c r="B110" s="25" t="s">
        <v>305</v>
      </c>
      <c r="C110" s="4" t="s">
        <v>101</v>
      </c>
      <c r="D110" s="6" t="s">
        <v>94</v>
      </c>
      <c r="E110" s="7">
        <v>25</v>
      </c>
      <c r="F110" s="9"/>
    </row>
    <row r="111" spans="2:6" ht="28" x14ac:dyDescent="0.35">
      <c r="B111" s="25" t="s">
        <v>306</v>
      </c>
      <c r="C111" s="4" t="s">
        <v>102</v>
      </c>
      <c r="D111" s="6" t="s">
        <v>94</v>
      </c>
      <c r="E111" s="7">
        <v>26</v>
      </c>
      <c r="F111" s="9"/>
    </row>
    <row r="112" spans="2:6" ht="42.5" x14ac:dyDescent="0.35">
      <c r="B112" s="26" t="s">
        <v>307</v>
      </c>
      <c r="C112" s="4" t="s">
        <v>119</v>
      </c>
      <c r="D112" s="6" t="s">
        <v>94</v>
      </c>
      <c r="E112" s="4">
        <v>61</v>
      </c>
      <c r="F112" s="9"/>
    </row>
    <row r="113" spans="2:6" ht="42.5" x14ac:dyDescent="0.35">
      <c r="B113" s="26" t="s">
        <v>308</v>
      </c>
      <c r="C113" s="4" t="s">
        <v>120</v>
      </c>
      <c r="D113" s="6" t="s">
        <v>94</v>
      </c>
      <c r="E113" s="4">
        <v>60</v>
      </c>
      <c r="F113" s="9"/>
    </row>
    <row r="114" spans="2:6" ht="42.5" x14ac:dyDescent="0.35">
      <c r="B114" s="26" t="s">
        <v>309</v>
      </c>
      <c r="C114" s="4" t="s">
        <v>121</v>
      </c>
      <c r="D114" s="6" t="s">
        <v>94</v>
      </c>
      <c r="E114" s="4">
        <v>64</v>
      </c>
      <c r="F114" s="9"/>
    </row>
    <row r="115" spans="2:6" ht="28.5" x14ac:dyDescent="0.35">
      <c r="B115" s="26" t="s">
        <v>310</v>
      </c>
      <c r="C115" s="4" t="s">
        <v>122</v>
      </c>
      <c r="D115" s="6" t="s">
        <v>94</v>
      </c>
      <c r="E115" s="4">
        <v>60</v>
      </c>
      <c r="F115" s="9"/>
    </row>
    <row r="116" spans="2:6" ht="28" x14ac:dyDescent="0.35">
      <c r="B116" s="4" t="s">
        <v>311</v>
      </c>
      <c r="C116" s="4" t="s">
        <v>112</v>
      </c>
      <c r="D116" s="6" t="s">
        <v>94</v>
      </c>
      <c r="E116" s="4">
        <v>52</v>
      </c>
      <c r="F116" s="9"/>
    </row>
    <row r="117" spans="2:6" ht="42" x14ac:dyDescent="0.35">
      <c r="B117" s="4" t="s">
        <v>312</v>
      </c>
      <c r="C117" s="4" t="s">
        <v>113</v>
      </c>
      <c r="D117" s="6" t="s">
        <v>94</v>
      </c>
      <c r="E117" s="6">
        <v>52</v>
      </c>
      <c r="F117" s="9"/>
    </row>
    <row r="118" spans="2:6" ht="42" x14ac:dyDescent="0.35">
      <c r="B118" s="4" t="s">
        <v>313</v>
      </c>
      <c r="C118" s="4" t="s">
        <v>114</v>
      </c>
      <c r="D118" s="6" t="s">
        <v>94</v>
      </c>
      <c r="E118" s="6">
        <v>54</v>
      </c>
      <c r="F118" s="9"/>
    </row>
    <row r="119" spans="2:6" ht="42" x14ac:dyDescent="0.35">
      <c r="B119" s="4" t="s">
        <v>314</v>
      </c>
      <c r="C119" s="4" t="s">
        <v>115</v>
      </c>
      <c r="D119" s="6" t="s">
        <v>94</v>
      </c>
      <c r="E119" s="6">
        <v>56</v>
      </c>
      <c r="F119" s="9"/>
    </row>
    <row r="120" spans="2:6" ht="28" x14ac:dyDescent="0.35">
      <c r="B120" s="4" t="s">
        <v>315</v>
      </c>
      <c r="C120" s="4" t="s">
        <v>93</v>
      </c>
      <c r="D120" s="6" t="s">
        <v>94</v>
      </c>
      <c r="E120" s="6">
        <v>33</v>
      </c>
      <c r="F120" s="9"/>
    </row>
    <row r="121" spans="2:6" ht="28" x14ac:dyDescent="0.35">
      <c r="B121" s="4" t="s">
        <v>316</v>
      </c>
      <c r="C121" s="4" t="s">
        <v>95</v>
      </c>
      <c r="D121" s="6" t="s">
        <v>94</v>
      </c>
      <c r="E121" s="6">
        <v>35</v>
      </c>
      <c r="F121" s="9"/>
    </row>
    <row r="122" spans="2:6" ht="28" x14ac:dyDescent="0.35">
      <c r="B122" s="4" t="s">
        <v>317</v>
      </c>
      <c r="C122" s="4" t="s">
        <v>96</v>
      </c>
      <c r="D122" s="6" t="s">
        <v>94</v>
      </c>
      <c r="E122" s="6">
        <v>34</v>
      </c>
      <c r="F122" s="9"/>
    </row>
    <row r="123" spans="2:6" ht="42" x14ac:dyDescent="0.35">
      <c r="B123" s="4" t="s">
        <v>318</v>
      </c>
      <c r="C123" s="4" t="s">
        <v>97</v>
      </c>
      <c r="D123" s="6" t="s">
        <v>94</v>
      </c>
      <c r="E123" s="6">
        <v>32</v>
      </c>
      <c r="F123" s="9"/>
    </row>
    <row r="124" spans="2:6" ht="42" x14ac:dyDescent="0.35">
      <c r="B124" s="4" t="s">
        <v>319</v>
      </c>
      <c r="C124" s="4" t="s">
        <v>98</v>
      </c>
      <c r="D124" s="6" t="s">
        <v>94</v>
      </c>
      <c r="E124" s="6">
        <v>33</v>
      </c>
      <c r="F124" s="9"/>
    </row>
    <row r="125" spans="2:6" ht="56" x14ac:dyDescent="0.35">
      <c r="B125" s="4" t="s">
        <v>320</v>
      </c>
      <c r="C125" s="4" t="s">
        <v>117</v>
      </c>
      <c r="D125" s="6" t="s">
        <v>94</v>
      </c>
      <c r="E125" s="5">
        <v>31</v>
      </c>
      <c r="F125" s="9"/>
    </row>
    <row r="126" spans="2:6" ht="28" x14ac:dyDescent="0.35">
      <c r="B126" s="4" t="s">
        <v>321</v>
      </c>
      <c r="C126" s="4" t="s">
        <v>118</v>
      </c>
      <c r="D126" s="6" t="s">
        <v>94</v>
      </c>
      <c r="E126" s="5">
        <v>32</v>
      </c>
      <c r="F126" s="9"/>
    </row>
    <row r="127" spans="2:6" ht="28.5" x14ac:dyDescent="0.35">
      <c r="B127" s="26" t="s">
        <v>322</v>
      </c>
      <c r="C127" s="4" t="s">
        <v>75</v>
      </c>
      <c r="D127" s="6" t="s">
        <v>94</v>
      </c>
      <c r="E127" s="6">
        <v>41</v>
      </c>
      <c r="F127" s="9"/>
    </row>
    <row r="128" spans="2:6" ht="42" x14ac:dyDescent="0.35">
      <c r="B128" s="4" t="s">
        <v>323</v>
      </c>
      <c r="C128" s="4" t="s">
        <v>163</v>
      </c>
      <c r="D128" s="6" t="s">
        <v>133</v>
      </c>
      <c r="E128" s="6">
        <v>50</v>
      </c>
      <c r="F128" s="9"/>
    </row>
    <row r="129" spans="2:6" ht="42" x14ac:dyDescent="0.35">
      <c r="B129" s="4" t="s">
        <v>324</v>
      </c>
      <c r="C129" s="4" t="s">
        <v>168</v>
      </c>
      <c r="D129" s="6" t="s">
        <v>133</v>
      </c>
      <c r="E129" s="6">
        <v>55</v>
      </c>
      <c r="F129" s="9"/>
    </row>
    <row r="130" spans="2:6" ht="56" x14ac:dyDescent="0.35">
      <c r="B130" s="4" t="s">
        <v>325</v>
      </c>
      <c r="C130" s="4" t="s">
        <v>142</v>
      </c>
      <c r="D130" s="6" t="s">
        <v>133</v>
      </c>
      <c r="E130" s="4">
        <v>59</v>
      </c>
      <c r="F130" s="9"/>
    </row>
    <row r="131" spans="2:6" ht="42" x14ac:dyDescent="0.35">
      <c r="B131" s="4" t="s">
        <v>326</v>
      </c>
      <c r="C131" s="4" t="s">
        <v>143</v>
      </c>
      <c r="D131" s="6" t="s">
        <v>133</v>
      </c>
      <c r="E131" s="4">
        <v>60</v>
      </c>
      <c r="F131" s="9"/>
    </row>
    <row r="132" spans="2:6" ht="42" x14ac:dyDescent="0.35">
      <c r="B132" s="4" t="s">
        <v>327</v>
      </c>
      <c r="C132" s="4" t="s">
        <v>144</v>
      </c>
      <c r="D132" s="6" t="s">
        <v>133</v>
      </c>
      <c r="E132" s="4">
        <v>57</v>
      </c>
      <c r="F132" s="9"/>
    </row>
    <row r="133" spans="2:6" ht="42" x14ac:dyDescent="0.35">
      <c r="B133" s="4" t="s">
        <v>328</v>
      </c>
      <c r="C133" s="4" t="s">
        <v>145</v>
      </c>
      <c r="D133" s="6" t="s">
        <v>133</v>
      </c>
      <c r="E133" s="4">
        <v>58</v>
      </c>
      <c r="F133" s="9"/>
    </row>
    <row r="134" spans="2:6" ht="28" x14ac:dyDescent="0.35">
      <c r="B134" s="4" t="s">
        <v>329</v>
      </c>
      <c r="C134" s="4" t="s">
        <v>159</v>
      </c>
      <c r="D134" s="6" t="s">
        <v>133</v>
      </c>
      <c r="E134" s="6">
        <v>12</v>
      </c>
      <c r="F134" s="9"/>
    </row>
    <row r="135" spans="2:6" ht="28" x14ac:dyDescent="0.35">
      <c r="B135" s="4" t="s">
        <v>330</v>
      </c>
      <c r="C135" s="4" t="s">
        <v>160</v>
      </c>
      <c r="D135" s="6" t="s">
        <v>133</v>
      </c>
      <c r="E135" s="6">
        <v>10</v>
      </c>
      <c r="F135" s="9"/>
    </row>
    <row r="136" spans="2:6" ht="42" x14ac:dyDescent="0.35">
      <c r="B136" s="4" t="s">
        <v>331</v>
      </c>
      <c r="C136" s="4" t="s">
        <v>161</v>
      </c>
      <c r="D136" s="6" t="s">
        <v>133</v>
      </c>
      <c r="E136" s="6">
        <v>11</v>
      </c>
      <c r="F136" s="9"/>
    </row>
    <row r="137" spans="2:6" ht="28" x14ac:dyDescent="0.35">
      <c r="B137" s="4" t="s">
        <v>332</v>
      </c>
      <c r="C137" s="4" t="s">
        <v>162</v>
      </c>
      <c r="D137" s="6" t="s">
        <v>133</v>
      </c>
      <c r="E137" s="6">
        <v>12</v>
      </c>
      <c r="F137" s="9"/>
    </row>
    <row r="138" spans="2:6" ht="42" x14ac:dyDescent="0.35">
      <c r="B138" s="4" t="s">
        <v>333</v>
      </c>
      <c r="C138" s="4" t="s">
        <v>146</v>
      </c>
      <c r="D138" s="6" t="s">
        <v>133</v>
      </c>
      <c r="E138" s="6">
        <v>50</v>
      </c>
      <c r="F138" s="9"/>
    </row>
    <row r="139" spans="2:6" ht="42" x14ac:dyDescent="0.35">
      <c r="B139" s="4" t="s">
        <v>334</v>
      </c>
      <c r="C139" s="4" t="s">
        <v>147</v>
      </c>
      <c r="D139" s="6" t="s">
        <v>133</v>
      </c>
      <c r="E139" s="6">
        <v>48</v>
      </c>
      <c r="F139" s="9"/>
    </row>
    <row r="140" spans="2:6" ht="42" x14ac:dyDescent="0.35">
      <c r="B140" s="4" t="s">
        <v>335</v>
      </c>
      <c r="C140" s="4" t="s">
        <v>148</v>
      </c>
      <c r="D140" s="6" t="s">
        <v>133</v>
      </c>
      <c r="E140" s="6">
        <v>45</v>
      </c>
      <c r="F140" s="9"/>
    </row>
    <row r="141" spans="2:6" ht="28" x14ac:dyDescent="0.35">
      <c r="B141" s="25" t="s">
        <v>336</v>
      </c>
      <c r="C141" s="4" t="s">
        <v>140</v>
      </c>
      <c r="D141" s="6" t="s">
        <v>133</v>
      </c>
      <c r="E141" s="7">
        <v>28</v>
      </c>
      <c r="F141" s="9"/>
    </row>
    <row r="142" spans="2:6" ht="28" x14ac:dyDescent="0.35">
      <c r="B142" s="25" t="s">
        <v>337</v>
      </c>
      <c r="C142" s="4" t="s">
        <v>141</v>
      </c>
      <c r="D142" s="6" t="s">
        <v>133</v>
      </c>
      <c r="E142" s="7">
        <v>27</v>
      </c>
      <c r="F142" s="9"/>
    </row>
    <row r="143" spans="2:6" ht="28" x14ac:dyDescent="0.35">
      <c r="B143" s="25" t="s">
        <v>338</v>
      </c>
      <c r="C143" s="4" t="s">
        <v>138</v>
      </c>
      <c r="D143" s="6" t="s">
        <v>133</v>
      </c>
      <c r="E143" s="7">
        <v>27</v>
      </c>
      <c r="F143" s="9"/>
    </row>
    <row r="144" spans="2:6" ht="42" x14ac:dyDescent="0.35">
      <c r="B144" s="25" t="s">
        <v>339</v>
      </c>
      <c r="C144" s="4" t="s">
        <v>139</v>
      </c>
      <c r="D144" s="6" t="s">
        <v>133</v>
      </c>
      <c r="E144" s="7">
        <v>28</v>
      </c>
      <c r="F144" s="9"/>
    </row>
    <row r="145" spans="2:6" ht="42.5" x14ac:dyDescent="0.35">
      <c r="B145" s="26" t="s">
        <v>340</v>
      </c>
      <c r="C145" s="4" t="s">
        <v>155</v>
      </c>
      <c r="D145" s="6" t="s">
        <v>133</v>
      </c>
      <c r="E145" s="4">
        <v>63</v>
      </c>
      <c r="F145" s="9"/>
    </row>
    <row r="146" spans="2:6" ht="42.5" x14ac:dyDescent="0.35">
      <c r="B146" s="26" t="s">
        <v>341</v>
      </c>
      <c r="C146" s="4" t="s">
        <v>156</v>
      </c>
      <c r="D146" s="6" t="s">
        <v>133</v>
      </c>
      <c r="E146" s="4">
        <v>65</v>
      </c>
      <c r="F146" s="9"/>
    </row>
    <row r="147" spans="2:6" ht="28.5" x14ac:dyDescent="0.35">
      <c r="B147" s="26" t="s">
        <v>342</v>
      </c>
      <c r="C147" s="4" t="s">
        <v>157</v>
      </c>
      <c r="D147" s="6" t="s">
        <v>133</v>
      </c>
      <c r="E147" s="4">
        <v>60</v>
      </c>
      <c r="F147" s="9"/>
    </row>
    <row r="148" spans="2:6" ht="28.5" x14ac:dyDescent="0.35">
      <c r="B148" s="26" t="s">
        <v>343</v>
      </c>
      <c r="C148" s="4" t="s">
        <v>158</v>
      </c>
      <c r="D148" s="6" t="s">
        <v>133</v>
      </c>
      <c r="E148" s="4">
        <v>55</v>
      </c>
      <c r="F148" s="9"/>
    </row>
    <row r="149" spans="2:6" ht="28" x14ac:dyDescent="0.35">
      <c r="B149" s="4" t="s">
        <v>344</v>
      </c>
      <c r="C149" s="4" t="s">
        <v>149</v>
      </c>
      <c r="D149" s="6" t="s">
        <v>133</v>
      </c>
      <c r="E149" s="4">
        <v>44</v>
      </c>
      <c r="F149" s="9"/>
    </row>
    <row r="150" spans="2:6" ht="42" x14ac:dyDescent="0.35">
      <c r="B150" s="4" t="s">
        <v>345</v>
      </c>
      <c r="C150" s="4" t="s">
        <v>150</v>
      </c>
      <c r="D150" s="6" t="s">
        <v>133</v>
      </c>
      <c r="E150" s="4">
        <v>52</v>
      </c>
      <c r="F150" s="9"/>
    </row>
    <row r="151" spans="2:6" ht="42" x14ac:dyDescent="0.35">
      <c r="B151" s="4" t="s">
        <v>346</v>
      </c>
      <c r="C151" s="4" t="s">
        <v>151</v>
      </c>
      <c r="D151" s="6" t="s">
        <v>133</v>
      </c>
      <c r="E151" s="4">
        <v>55</v>
      </c>
      <c r="F151" s="9"/>
    </row>
    <row r="152" spans="2:6" ht="42" x14ac:dyDescent="0.35">
      <c r="B152" s="4" t="s">
        <v>347</v>
      </c>
      <c r="C152" s="4" t="s">
        <v>152</v>
      </c>
      <c r="D152" s="6" t="s">
        <v>133</v>
      </c>
      <c r="E152" s="4">
        <v>55</v>
      </c>
      <c r="F152" s="9"/>
    </row>
    <row r="153" spans="2:6" ht="42" x14ac:dyDescent="0.35">
      <c r="B153" s="4" t="s">
        <v>348</v>
      </c>
      <c r="C153" s="4" t="s">
        <v>132</v>
      </c>
      <c r="D153" s="6" t="s">
        <v>133</v>
      </c>
      <c r="E153" s="6">
        <v>22</v>
      </c>
      <c r="F153" s="9"/>
    </row>
    <row r="154" spans="2:6" ht="28" x14ac:dyDescent="0.35">
      <c r="B154" s="4" t="s">
        <v>349</v>
      </c>
      <c r="C154" s="4" t="s">
        <v>134</v>
      </c>
      <c r="D154" s="6" t="s">
        <v>133</v>
      </c>
      <c r="E154" s="6">
        <v>24</v>
      </c>
      <c r="F154" s="9"/>
    </row>
    <row r="155" spans="2:6" ht="28" x14ac:dyDescent="0.35">
      <c r="B155" s="4" t="s">
        <v>350</v>
      </c>
      <c r="C155" s="4" t="s">
        <v>135</v>
      </c>
      <c r="D155" s="6" t="s">
        <v>133</v>
      </c>
      <c r="E155" s="6">
        <v>23</v>
      </c>
      <c r="F155" s="9"/>
    </row>
    <row r="156" spans="2:6" ht="28" x14ac:dyDescent="0.35">
      <c r="B156" s="4" t="s">
        <v>351</v>
      </c>
      <c r="C156" s="4" t="s">
        <v>136</v>
      </c>
      <c r="D156" s="6" t="s">
        <v>133</v>
      </c>
      <c r="E156" s="6">
        <v>20</v>
      </c>
      <c r="F156" s="9"/>
    </row>
    <row r="157" spans="2:6" ht="42" x14ac:dyDescent="0.35">
      <c r="B157" s="4" t="s">
        <v>352</v>
      </c>
      <c r="C157" s="4" t="s">
        <v>137</v>
      </c>
      <c r="D157" s="6" t="s">
        <v>133</v>
      </c>
      <c r="E157" s="6">
        <v>25</v>
      </c>
      <c r="F157" s="9"/>
    </row>
    <row r="158" spans="2:6" x14ac:dyDescent="0.35">
      <c r="B158" s="27" t="s">
        <v>353</v>
      </c>
      <c r="C158" s="4" t="s">
        <v>153</v>
      </c>
      <c r="D158" s="6" t="s">
        <v>133</v>
      </c>
      <c r="E158" s="4">
        <v>31</v>
      </c>
      <c r="F158" s="9"/>
    </row>
    <row r="159" spans="2:6" ht="28.5" x14ac:dyDescent="0.35">
      <c r="B159" s="26" t="s">
        <v>354</v>
      </c>
      <c r="C159" s="4" t="s">
        <v>154</v>
      </c>
      <c r="D159" s="6" t="s">
        <v>133</v>
      </c>
      <c r="E159" s="4">
        <v>31</v>
      </c>
      <c r="F159" s="9"/>
    </row>
    <row r="160" spans="2:6" ht="42.5" x14ac:dyDescent="0.35">
      <c r="B160" s="26" t="s">
        <v>355</v>
      </c>
      <c r="C160" s="4" t="s">
        <v>116</v>
      </c>
      <c r="D160" s="6" t="s">
        <v>133</v>
      </c>
      <c r="E160" s="4">
        <v>31</v>
      </c>
      <c r="F160" s="9"/>
    </row>
    <row r="161" spans="2:6" ht="42" x14ac:dyDescent="0.35">
      <c r="B161" s="4" t="s">
        <v>356</v>
      </c>
      <c r="C161" s="4" t="s">
        <v>164</v>
      </c>
      <c r="D161" s="6" t="s">
        <v>165</v>
      </c>
      <c r="E161" s="6">
        <v>28</v>
      </c>
      <c r="F161" s="9"/>
    </row>
    <row r="162" spans="2:6" ht="28" x14ac:dyDescent="0.35">
      <c r="B162" s="4" t="s">
        <v>357</v>
      </c>
      <c r="C162" s="4" t="s">
        <v>166</v>
      </c>
      <c r="D162" s="6" t="s">
        <v>165</v>
      </c>
      <c r="E162" s="6">
        <v>30</v>
      </c>
      <c r="F162" s="9"/>
    </row>
    <row r="163" spans="2:6" ht="42" x14ac:dyDescent="0.35">
      <c r="B163" s="4" t="s">
        <v>358</v>
      </c>
      <c r="C163" s="4" t="s">
        <v>196</v>
      </c>
      <c r="D163" s="6" t="s">
        <v>165</v>
      </c>
      <c r="E163" s="6">
        <v>25</v>
      </c>
      <c r="F163" s="9"/>
    </row>
    <row r="164" spans="2:6" ht="42" x14ac:dyDescent="0.35">
      <c r="B164" s="4" t="s">
        <v>359</v>
      </c>
      <c r="C164" s="4" t="s">
        <v>167</v>
      </c>
      <c r="D164" s="6" t="s">
        <v>165</v>
      </c>
      <c r="E164" s="6">
        <v>35</v>
      </c>
      <c r="F164" s="9"/>
    </row>
    <row r="165" spans="2:6" ht="42" x14ac:dyDescent="0.35">
      <c r="B165" s="4" t="s">
        <v>360</v>
      </c>
      <c r="C165" s="4" t="s">
        <v>173</v>
      </c>
      <c r="D165" s="6" t="s">
        <v>165</v>
      </c>
      <c r="E165" s="4">
        <v>52</v>
      </c>
      <c r="F165" s="9"/>
    </row>
    <row r="166" spans="2:6" ht="28" x14ac:dyDescent="0.35">
      <c r="B166" s="4" t="s">
        <v>361</v>
      </c>
      <c r="C166" s="4" t="s">
        <v>174</v>
      </c>
      <c r="D166" s="6" t="s">
        <v>165</v>
      </c>
      <c r="E166" s="4">
        <v>44</v>
      </c>
      <c r="F166" s="9"/>
    </row>
    <row r="167" spans="2:6" ht="42" x14ac:dyDescent="0.35">
      <c r="B167" s="4" t="s">
        <v>362</v>
      </c>
      <c r="C167" s="4" t="s">
        <v>175</v>
      </c>
      <c r="D167" s="6" t="s">
        <v>165</v>
      </c>
      <c r="E167" s="4">
        <v>50</v>
      </c>
      <c r="F167" s="9"/>
    </row>
    <row r="168" spans="2:6" ht="56" x14ac:dyDescent="0.35">
      <c r="B168" s="4" t="s">
        <v>363</v>
      </c>
      <c r="C168" s="4" t="s">
        <v>176</v>
      </c>
      <c r="D168" s="6" t="s">
        <v>165</v>
      </c>
      <c r="E168" s="4">
        <v>47</v>
      </c>
      <c r="F168" s="9"/>
    </row>
    <row r="169" spans="2:6" ht="42" x14ac:dyDescent="0.35">
      <c r="B169" s="4" t="s">
        <v>364</v>
      </c>
      <c r="C169" s="4" t="s">
        <v>192</v>
      </c>
      <c r="D169" s="6" t="s">
        <v>165</v>
      </c>
      <c r="E169" s="6">
        <v>10</v>
      </c>
      <c r="F169" s="9"/>
    </row>
    <row r="170" spans="2:6" ht="42" x14ac:dyDescent="0.35">
      <c r="B170" s="4" t="s">
        <v>365</v>
      </c>
      <c r="C170" s="4" t="s">
        <v>193</v>
      </c>
      <c r="D170" s="6" t="s">
        <v>165</v>
      </c>
      <c r="E170" s="6">
        <v>12</v>
      </c>
      <c r="F170" s="9"/>
    </row>
    <row r="171" spans="2:6" ht="42" x14ac:dyDescent="0.35">
      <c r="B171" s="4" t="s">
        <v>366</v>
      </c>
      <c r="C171" s="4" t="s">
        <v>194</v>
      </c>
      <c r="D171" s="6" t="s">
        <v>165</v>
      </c>
      <c r="E171" s="6">
        <v>15</v>
      </c>
      <c r="F171" s="9"/>
    </row>
    <row r="172" spans="2:6" ht="42" x14ac:dyDescent="0.35">
      <c r="B172" s="4" t="s">
        <v>367</v>
      </c>
      <c r="C172" s="4" t="s">
        <v>195</v>
      </c>
      <c r="D172" s="6" t="s">
        <v>165</v>
      </c>
      <c r="E172" s="6">
        <v>10</v>
      </c>
      <c r="F172" s="9"/>
    </row>
    <row r="173" spans="2:6" ht="42" x14ac:dyDescent="0.35">
      <c r="B173" s="4" t="s">
        <v>368</v>
      </c>
      <c r="C173" s="4" t="s">
        <v>177</v>
      </c>
      <c r="D173" s="6" t="s">
        <v>165</v>
      </c>
      <c r="E173" s="6">
        <v>36</v>
      </c>
      <c r="F173" s="9"/>
    </row>
    <row r="174" spans="2:6" ht="42" x14ac:dyDescent="0.35">
      <c r="B174" s="4" t="s">
        <v>369</v>
      </c>
      <c r="C174" s="4" t="s">
        <v>178</v>
      </c>
      <c r="D174" s="6" t="s">
        <v>165</v>
      </c>
      <c r="E174" s="6">
        <v>38</v>
      </c>
      <c r="F174" s="9"/>
    </row>
    <row r="175" spans="2:6" ht="28" x14ac:dyDescent="0.35">
      <c r="B175" s="4" t="s">
        <v>370</v>
      </c>
      <c r="C175" s="4" t="s">
        <v>179</v>
      </c>
      <c r="D175" s="6" t="s">
        <v>165</v>
      </c>
      <c r="E175" s="6">
        <v>40</v>
      </c>
      <c r="F175" s="9"/>
    </row>
    <row r="176" spans="2:6" ht="42" x14ac:dyDescent="0.35">
      <c r="B176" s="4" t="s">
        <v>371</v>
      </c>
      <c r="C176" s="4" t="s">
        <v>180</v>
      </c>
      <c r="D176" s="6" t="s">
        <v>165</v>
      </c>
      <c r="E176" s="6">
        <v>35</v>
      </c>
      <c r="F176" s="9"/>
    </row>
    <row r="177" spans="2:6" ht="28" x14ac:dyDescent="0.35">
      <c r="B177" s="25" t="s">
        <v>372</v>
      </c>
      <c r="C177" s="4" t="s">
        <v>171</v>
      </c>
      <c r="D177" s="6" t="s">
        <v>165</v>
      </c>
      <c r="E177" s="7">
        <v>24</v>
      </c>
      <c r="F177" s="9"/>
    </row>
    <row r="178" spans="2:6" ht="28" x14ac:dyDescent="0.35">
      <c r="B178" s="25" t="s">
        <v>373</v>
      </c>
      <c r="C178" s="4" t="s">
        <v>172</v>
      </c>
      <c r="D178" s="6" t="s">
        <v>165</v>
      </c>
      <c r="E178" s="7">
        <v>24</v>
      </c>
      <c r="F178" s="9"/>
    </row>
    <row r="179" spans="2:6" ht="28" x14ac:dyDescent="0.35">
      <c r="B179" s="25" t="s">
        <v>374</v>
      </c>
      <c r="C179" s="4" t="s">
        <v>169</v>
      </c>
      <c r="D179" s="6" t="s">
        <v>165</v>
      </c>
      <c r="E179" s="7">
        <v>24</v>
      </c>
      <c r="F179" s="9"/>
    </row>
    <row r="180" spans="2:6" ht="28" x14ac:dyDescent="0.35">
      <c r="B180" s="25" t="s">
        <v>375</v>
      </c>
      <c r="C180" s="4" t="s">
        <v>170</v>
      </c>
      <c r="D180" s="6" t="s">
        <v>165</v>
      </c>
      <c r="E180" s="7">
        <v>28</v>
      </c>
      <c r="F180" s="9"/>
    </row>
    <row r="181" spans="2:6" ht="42" x14ac:dyDescent="0.35">
      <c r="B181" s="4" t="s">
        <v>376</v>
      </c>
      <c r="C181" s="4" t="s">
        <v>197</v>
      </c>
      <c r="D181" s="6" t="s">
        <v>165</v>
      </c>
      <c r="E181" s="5">
        <v>65</v>
      </c>
      <c r="F181" s="9"/>
    </row>
    <row r="182" spans="2:6" ht="56.5" x14ac:dyDescent="0.35">
      <c r="B182" s="26" t="s">
        <v>377</v>
      </c>
      <c r="C182" s="4" t="s">
        <v>189</v>
      </c>
      <c r="D182" s="6" t="s">
        <v>165</v>
      </c>
      <c r="E182" s="4">
        <v>64</v>
      </c>
      <c r="F182" s="9"/>
    </row>
    <row r="183" spans="2:6" ht="42.5" x14ac:dyDescent="0.35">
      <c r="B183" s="26" t="s">
        <v>378</v>
      </c>
      <c r="C183" s="4" t="s">
        <v>190</v>
      </c>
      <c r="D183" s="6" t="s">
        <v>165</v>
      </c>
      <c r="E183" s="4">
        <v>65</v>
      </c>
      <c r="F183" s="9"/>
    </row>
    <row r="184" spans="2:6" ht="56.5" x14ac:dyDescent="0.35">
      <c r="B184" s="26" t="s">
        <v>379</v>
      </c>
      <c r="C184" s="4" t="s">
        <v>191</v>
      </c>
      <c r="D184" s="6" t="s">
        <v>165</v>
      </c>
      <c r="E184" s="4">
        <v>60</v>
      </c>
      <c r="F184" s="9"/>
    </row>
    <row r="185" spans="2:6" ht="42" x14ac:dyDescent="0.35">
      <c r="B185" s="4" t="s">
        <v>380</v>
      </c>
      <c r="C185" s="4" t="s">
        <v>181</v>
      </c>
      <c r="D185" s="6" t="s">
        <v>165</v>
      </c>
      <c r="E185" s="4">
        <v>43</v>
      </c>
      <c r="F185" s="9"/>
    </row>
    <row r="186" spans="2:6" ht="42" x14ac:dyDescent="0.35">
      <c r="B186" s="4" t="s">
        <v>381</v>
      </c>
      <c r="C186" s="4" t="s">
        <v>182</v>
      </c>
      <c r="D186" s="6" t="s">
        <v>165</v>
      </c>
      <c r="E186" s="4">
        <v>52</v>
      </c>
      <c r="F186" s="9"/>
    </row>
    <row r="187" spans="2:6" ht="42" x14ac:dyDescent="0.35">
      <c r="B187" s="4" t="s">
        <v>382</v>
      </c>
      <c r="C187" s="4" t="s">
        <v>183</v>
      </c>
      <c r="D187" s="6" t="s">
        <v>165</v>
      </c>
      <c r="E187" s="4">
        <v>54</v>
      </c>
      <c r="F187" s="9"/>
    </row>
    <row r="188" spans="2:6" ht="42" x14ac:dyDescent="0.35">
      <c r="B188" s="4" t="s">
        <v>383</v>
      </c>
      <c r="C188" s="4" t="s">
        <v>184</v>
      </c>
      <c r="D188" s="6" t="s">
        <v>165</v>
      </c>
      <c r="E188" s="4">
        <v>46</v>
      </c>
      <c r="F188" s="9"/>
    </row>
    <row r="189" spans="2:6" ht="42" x14ac:dyDescent="0.35">
      <c r="B189" s="4" t="s">
        <v>384</v>
      </c>
      <c r="C189" s="4" t="s">
        <v>198</v>
      </c>
      <c r="D189" s="6" t="s">
        <v>165</v>
      </c>
      <c r="E189" s="6">
        <v>20</v>
      </c>
      <c r="F189" s="9"/>
    </row>
    <row r="190" spans="2:6" ht="42" x14ac:dyDescent="0.35">
      <c r="B190" s="4" t="s">
        <v>385</v>
      </c>
      <c r="C190" s="4" t="s">
        <v>199</v>
      </c>
      <c r="D190" s="6" t="s">
        <v>165</v>
      </c>
      <c r="E190" s="6">
        <v>18</v>
      </c>
      <c r="F190" s="9"/>
    </row>
    <row r="191" spans="2:6" ht="42" x14ac:dyDescent="0.35">
      <c r="B191" s="4" t="s">
        <v>386</v>
      </c>
      <c r="C191" s="4" t="s">
        <v>200</v>
      </c>
      <c r="D191" s="6" t="s">
        <v>165</v>
      </c>
      <c r="E191" s="6">
        <v>17</v>
      </c>
      <c r="F191" s="9"/>
    </row>
    <row r="192" spans="2:6" ht="42" x14ac:dyDescent="0.35">
      <c r="B192" s="4" t="s">
        <v>387</v>
      </c>
      <c r="C192" s="4" t="s">
        <v>201</v>
      </c>
      <c r="D192" s="6" t="s">
        <v>165</v>
      </c>
      <c r="E192" s="6">
        <v>17</v>
      </c>
      <c r="F192" s="9"/>
    </row>
    <row r="193" spans="2:6" ht="42" x14ac:dyDescent="0.35">
      <c r="B193" s="4" t="s">
        <v>388</v>
      </c>
      <c r="C193" s="4" t="s">
        <v>202</v>
      </c>
      <c r="D193" s="6" t="s">
        <v>165</v>
      </c>
      <c r="E193" s="6">
        <v>20</v>
      </c>
      <c r="F193" s="9"/>
    </row>
    <row r="194" spans="2:6" ht="42" x14ac:dyDescent="0.35">
      <c r="B194" s="4" t="s">
        <v>389</v>
      </c>
      <c r="C194" s="4" t="s">
        <v>185</v>
      </c>
      <c r="D194" s="6" t="s">
        <v>165</v>
      </c>
      <c r="E194" s="5">
        <v>31</v>
      </c>
      <c r="F194" s="9"/>
    </row>
    <row r="195" spans="2:6" ht="42" x14ac:dyDescent="0.35">
      <c r="B195" s="4" t="s">
        <v>390</v>
      </c>
      <c r="C195" s="4" t="s">
        <v>186</v>
      </c>
      <c r="D195" s="6" t="s">
        <v>165</v>
      </c>
      <c r="E195" s="5">
        <v>34</v>
      </c>
      <c r="F195" s="9"/>
    </row>
    <row r="196" spans="2:6" ht="28" x14ac:dyDescent="0.35">
      <c r="B196" s="4" t="s">
        <v>391</v>
      </c>
      <c r="C196" s="4" t="s">
        <v>187</v>
      </c>
      <c r="D196" s="6" t="s">
        <v>165</v>
      </c>
      <c r="E196" s="5">
        <v>32</v>
      </c>
      <c r="F196" s="9"/>
    </row>
    <row r="197" spans="2:6" ht="42" x14ac:dyDescent="0.35">
      <c r="B197" s="4" t="s">
        <v>392</v>
      </c>
      <c r="C197" s="4" t="s">
        <v>188</v>
      </c>
      <c r="D197" s="6" t="s">
        <v>165</v>
      </c>
      <c r="E197" s="5">
        <v>32</v>
      </c>
      <c r="F197" s="9"/>
    </row>
    <row r="198" spans="2:6" ht="28" x14ac:dyDescent="0.35">
      <c r="B198" s="4" t="s">
        <v>393</v>
      </c>
      <c r="C198" s="4" t="s">
        <v>203</v>
      </c>
      <c r="D198" s="6" t="s">
        <v>165</v>
      </c>
      <c r="E198" s="6">
        <v>32</v>
      </c>
      <c r="F198" s="10"/>
    </row>
  </sheetData>
  <mergeCells count="7">
    <mergeCell ref="F8:F198"/>
    <mergeCell ref="F7:G7"/>
    <mergeCell ref="B3:F3"/>
    <mergeCell ref="B4:F4"/>
    <mergeCell ref="G4:G6"/>
    <mergeCell ref="B5:F5"/>
    <mergeCell ref="B6:F6"/>
  </mergeCells>
  <conditionalFormatting sqref="B153:B157">
    <cfRule type="duplicateValues" dxfId="26" priority="11"/>
  </conditionalFormatting>
  <conditionalFormatting sqref="B120:B124">
    <cfRule type="duplicateValues" dxfId="25" priority="10"/>
  </conditionalFormatting>
  <conditionalFormatting sqref="B80:B84">
    <cfRule type="duplicateValues" dxfId="24" priority="9"/>
  </conditionalFormatting>
  <conditionalFormatting sqref="B39:B43">
    <cfRule type="duplicateValues" dxfId="23" priority="8"/>
  </conditionalFormatting>
  <conditionalFormatting sqref="B198">
    <cfRule type="duplicateValues" dxfId="22" priority="12"/>
  </conditionalFormatting>
  <conditionalFormatting sqref="B8:B13">
    <cfRule type="duplicateValues" dxfId="21" priority="7"/>
  </conditionalFormatting>
  <conditionalFormatting sqref="B49:B54">
    <cfRule type="duplicateValues" dxfId="20" priority="6"/>
  </conditionalFormatting>
  <conditionalFormatting sqref="B90:B94">
    <cfRule type="duplicateValues" dxfId="19" priority="5"/>
  </conditionalFormatting>
  <conditionalFormatting sqref="B129">
    <cfRule type="duplicateValues" dxfId="18" priority="4"/>
  </conditionalFormatting>
  <conditionalFormatting sqref="B189">
    <cfRule type="duplicateValues" dxfId="17" priority="2"/>
  </conditionalFormatting>
  <conditionalFormatting sqref="B190:B193">
    <cfRule type="duplicateValues" dxfId="16" priority="3"/>
  </conditionalFormatting>
  <conditionalFormatting sqref="B165:B180 B130:B144 B14:B30 B55:B71 B95:B111">
    <cfRule type="duplicateValues" dxfId="15" priority="13"/>
  </conditionalFormatting>
  <conditionalFormatting sqref="B161:B164 B128">
    <cfRule type="duplicateValues" dxfId="14" priority="14"/>
  </conditionalFormatting>
  <conditionalFormatting sqref="B8:B198">
    <cfRule type="duplicateValues" dxfId="0" priority="1"/>
  </conditionalFormatting>
  <hyperlinks>
    <hyperlink ref="F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1.3.2&amp;1.3.3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KIIT</cp:lastModifiedBy>
  <dcterms:created xsi:type="dcterms:W3CDTF">2021-04-07T07:25:07Z</dcterms:created>
  <dcterms:modified xsi:type="dcterms:W3CDTF">2024-12-19T07:26:39Z</dcterms:modified>
</cp:coreProperties>
</file>